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rresinoviafr-my.sharepoint.com/personal/marinecaffiaux_2bsvs_com/Documents/Bureau/doc site web en/"/>
    </mc:Choice>
  </mc:AlternateContent>
  <xr:revisionPtr revIDLastSave="0" documentId="8_{343CDEE8-9E7C-4A4C-B5C8-C71ABA42B018}" xr6:coauthVersionLast="47" xr6:coauthVersionMax="47" xr10:uidLastSave="{00000000-0000-0000-0000-000000000000}"/>
  <bookViews>
    <workbookView xWindow="-108" yWindow="-108" windowWidth="23256" windowHeight="12456" xr2:uid="{701046BC-F43F-425B-99EF-F2B830B2C9C8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<sst xmlns="http://schemas.openxmlformats.org/spreadsheetml/2006/main" count="93" uniqueCount="85">
  <si>
    <t>EU-2BSvs-PoS</t>
  </si>
  <si>
    <t>JJ/MM/AAAA</t>
  </si>
  <si>
    <t>2BS03XXXX</t>
  </si>
  <si>
    <t>Bilan massique (Mass balance)</t>
  </si>
  <si>
    <t>Choisir unité (liste déroulante)</t>
  </si>
  <si>
    <t>N°</t>
  </si>
  <si>
    <t>Art. 29 (2-7)</t>
  </si>
  <si>
    <t xml:space="preserve">E = </t>
  </si>
  <si>
    <r>
      <t>Sn x (</t>
    </r>
    <r>
      <rPr>
        <b/>
        <sz val="12"/>
        <color rgb="FFC00000"/>
        <rFont val="Aptos Narrow"/>
        <family val="2"/>
        <scheme val="minor"/>
      </rPr>
      <t xml:space="preserve">eec n + etd feedstock n + el n - </t>
    </r>
    <r>
      <rPr>
        <b/>
        <sz val="12"/>
        <color rgb="FF00B050"/>
        <rFont val="Aptos Narrow"/>
        <family val="2"/>
        <scheme val="minor"/>
      </rPr>
      <t>esca n</t>
    </r>
    <r>
      <rPr>
        <b/>
        <sz val="12"/>
        <color theme="1"/>
        <rFont val="Aptos Narrow"/>
        <family val="2"/>
        <scheme val="minor"/>
      </rPr>
      <t xml:space="preserve">) + </t>
    </r>
    <r>
      <rPr>
        <b/>
        <sz val="12"/>
        <color rgb="FFC00000"/>
        <rFont val="Aptos Narrow"/>
        <family val="2"/>
        <scheme val="minor"/>
      </rPr>
      <t xml:space="preserve">ep + etd product </t>
    </r>
    <r>
      <rPr>
        <b/>
        <sz val="12"/>
        <color theme="1"/>
        <rFont val="Aptos Narrow"/>
        <family val="2"/>
        <scheme val="minor"/>
      </rPr>
      <t xml:space="preserve">+ </t>
    </r>
    <r>
      <rPr>
        <b/>
        <sz val="12"/>
        <color rgb="FF0070C0"/>
        <rFont val="Aptos Narrow"/>
        <family val="2"/>
        <scheme val="minor"/>
      </rPr>
      <t>eu</t>
    </r>
    <r>
      <rPr>
        <b/>
        <sz val="12"/>
        <color theme="1"/>
        <rFont val="Aptos Narrow"/>
        <family val="2"/>
        <scheme val="minor"/>
      </rPr>
      <t xml:space="preserve"> -</t>
    </r>
    <r>
      <rPr>
        <b/>
        <sz val="12"/>
        <color rgb="FF00B050"/>
        <rFont val="Aptos Narrow"/>
        <family val="2"/>
        <scheme val="minor"/>
      </rPr>
      <t xml:space="preserve"> eccs -eccr</t>
    </r>
  </si>
  <si>
    <t>gCO2eq/MJ</t>
  </si>
  <si>
    <t>Sn (%)</t>
  </si>
  <si>
    <t>eec</t>
  </si>
  <si>
    <t>el</t>
  </si>
  <si>
    <t>esca</t>
  </si>
  <si>
    <t>ep</t>
  </si>
  <si>
    <t>etd prod.</t>
  </si>
  <si>
    <t>eu</t>
  </si>
  <si>
    <t>eccs</t>
  </si>
  <si>
    <t>eccr</t>
  </si>
  <si>
    <r>
      <t xml:space="preserve">Transport
</t>
    </r>
    <r>
      <rPr>
        <b/>
        <sz val="11"/>
        <color rgb="FFC00000"/>
        <rFont val="Aptos Narrow"/>
        <family val="2"/>
        <scheme val="minor"/>
      </rPr>
      <t>EF(t) = 94 gCO2eq/MJ</t>
    </r>
  </si>
  <si>
    <t>JJ/MM/YYYY</t>
  </si>
  <si>
    <t>Biogaz pour électricité</t>
  </si>
  <si>
    <t>Within the framework of the European Renewable Energy Directive 2018/2001 (RED II)</t>
  </si>
  <si>
    <t>Unique PoS number</t>
  </si>
  <si>
    <t>Date of Issue</t>
  </si>
  <si>
    <t>Biomass Fuels - RED II Proof of Sustainability (PoS)</t>
  </si>
  <si>
    <t>Supplier certified by the Certification Body</t>
  </si>
  <si>
    <t>Buyer</t>
  </si>
  <si>
    <t>Society</t>
  </si>
  <si>
    <t>Address of the headquarters</t>
  </si>
  <si>
    <t>Street number and street
PC and City
Country</t>
  </si>
  <si>
    <t>Certificate No.</t>
  </si>
  <si>
    <t>Contract No.</t>
  </si>
  <si>
    <t>Departure address</t>
  </si>
  <si>
    <t>Receiving address</t>
  </si>
  <si>
    <t>Departure address identical to the headquarters</t>
  </si>
  <si>
    <t>Reception address identical to the headquarters</t>
  </si>
  <si>
    <t>Approval number for the processing of animal by-products</t>
  </si>
  <si>
    <t>Product delivery date or period</t>
  </si>
  <si>
    <t>From</t>
  </si>
  <si>
    <t>to</t>
  </si>
  <si>
    <t>General information</t>
  </si>
  <si>
    <t>Product (1)</t>
  </si>
  <si>
    <t>Traceability</t>
  </si>
  <si>
    <t>Sustainable quantities injected</t>
  </si>
  <si>
    <t>Input</t>
  </si>
  <si>
    <t>Country of origin</t>
  </si>
  <si>
    <t>Waste/Residues</t>
  </si>
  <si>
    <t>Funded batch</t>
  </si>
  <si>
    <t>Input compliant EU RED II (4)</t>
  </si>
  <si>
    <t>Greenhouse Gas (GHG) Information)</t>
  </si>
  <si>
    <t>Using the RED II Total Default</t>
  </si>
  <si>
    <t>Use of an actual value calculated according to the RED II methodology below</t>
  </si>
  <si>
    <t>Total emission value (E) obtained for this batch =</t>
  </si>
  <si>
    <t>Emission value per factor (in gCO2eq/MJ)</t>
  </si>
  <si>
    <t>etd (upstream)</t>
  </si>
  <si>
    <t>If installed in co-generation</t>
  </si>
  <si>
    <t>Greenhouse Gas Emissions allocated to heat =</t>
  </si>
  <si>
    <t>Greenhouse Gas Emissions allocated to electricity =</t>
  </si>
  <si>
    <t>gCO2eq/MJ of heat</t>
  </si>
  <si>
    <t>gCO2eq/MJ of electricity</t>
  </si>
  <si>
    <r>
      <t>Percentage reduction in GHG emissions compared to a fossil baseline, by use (5)
=&gt; Saving-Reduction (%) = (EF(t) – EB)/EF(t)
=&gt; Saving-Réduction (%) = (</t>
    </r>
    <r>
      <rPr>
        <b/>
        <sz val="12"/>
        <color rgb="FFC00000"/>
        <rFont val="Aptos Narrow"/>
        <family val="2"/>
        <scheme val="minor"/>
      </rPr>
      <t>EF(t)</t>
    </r>
    <r>
      <rPr>
        <b/>
        <sz val="12"/>
        <rFont val="Aptos Narrow"/>
        <family val="2"/>
        <scheme val="minor"/>
      </rPr>
      <t xml:space="preserve"> – EB)/</t>
    </r>
    <r>
      <rPr>
        <b/>
        <sz val="12"/>
        <color rgb="FFC00000"/>
        <rFont val="Aptos Narrow"/>
        <family val="2"/>
        <scheme val="minor"/>
      </rPr>
      <t xml:space="preserve">EF(t) </t>
    </r>
  </si>
  <si>
    <r>
      <t xml:space="preserve">Electricity production
</t>
    </r>
    <r>
      <rPr>
        <b/>
        <sz val="11"/>
        <color rgb="FFC00000"/>
        <rFont val="Aptos Narrow"/>
        <family val="2"/>
        <scheme val="minor"/>
      </rPr>
      <t>EF(t) = 183 gCO2eq/MJ</t>
    </r>
  </si>
  <si>
    <r>
      <t xml:space="preserve">Heat or cooling production with coal replacement
</t>
    </r>
    <r>
      <rPr>
        <b/>
        <sz val="10"/>
        <color rgb="FFC00000"/>
        <rFont val="Aptos Narrow"/>
        <family val="2"/>
        <scheme val="minor"/>
      </rPr>
      <t>EF(t) = 124 gCO2eq/MJ</t>
    </r>
  </si>
  <si>
    <r>
      <t xml:space="preserve">Heat or cooling production
</t>
    </r>
    <r>
      <rPr>
        <b/>
        <sz val="11"/>
        <color rgb="FFC00000"/>
        <rFont val="Aptos Narrow"/>
        <family val="2"/>
        <scheme val="minor"/>
      </rPr>
      <t>EF(t) = 80 gCO2eq/MJ</t>
    </r>
  </si>
  <si>
    <t>Starting operation date (6)</t>
  </si>
  <si>
    <t>Transmission of the POS without a valid 2BS certificate number is not possible.</t>
  </si>
  <si>
    <t>Explanations</t>
  </si>
  <si>
    <t>(1) - The product is the result of a conversion process in which sustainable raw materials have been processed.</t>
  </si>
  <si>
    <t>(2) - Applicable to agricultural and forestry biomass, including residues from agriculture, fisheries and forestry.</t>
  </si>
  <si>
    <t>(3) -According to the definitions of RED II for waste and residues.</t>
  </si>
  <si>
    <t>(4) - The term "RED II compliant" means that the upstream supply chain is certified by a voluntary scheme recognised by the EU.</t>
  </si>
  <si>
    <t>(5) - The GHG savings are calculated using the applicable fuel comparator, using the following formula: (EF-EB)=EF, where EF is the comparator value and EB is the total emissions from biomass.</t>
  </si>
  <si>
    <t>(6) -  A facility is considered to be in operation as soon as the physical production of fuel, heat or cold, or electricity has begun, Article 29(10), RED II.</t>
  </si>
  <si>
    <r>
      <rPr>
        <b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 : Total emissions resulting from the production of biogas or biomethane before energy conversion</t>
    </r>
  </si>
  <si>
    <t>Sn : Share of raw materials n, as a fraction of the input in the digester</t>
  </si>
  <si>
    <r>
      <rPr>
        <b/>
        <sz val="11"/>
        <color rgb="FFC00000"/>
        <rFont val="Aptos Narrow"/>
        <family val="2"/>
        <scheme val="minor"/>
      </rPr>
      <t>Eec n</t>
    </r>
    <r>
      <rPr>
        <sz val="11"/>
        <color theme="1"/>
        <rFont val="Aptos Narrow"/>
        <family val="2"/>
        <scheme val="minor"/>
      </rPr>
      <t xml:space="preserve"> : Emissions from the extraction or cultivation of raw materials</t>
    </r>
  </si>
  <si>
    <r>
      <rPr>
        <b/>
        <sz val="11"/>
        <color rgb="FFC00000"/>
        <rFont val="Aptos Narrow"/>
        <family val="2"/>
        <scheme val="minor"/>
      </rPr>
      <t>El n</t>
    </r>
    <r>
      <rPr>
        <sz val="11"/>
        <color theme="1"/>
        <rFont val="Aptos Narrow"/>
        <family val="2"/>
        <scheme val="minor"/>
      </rPr>
      <t xml:space="preserve"> : Annualised emissions resulting from changes in carbon stocks due to land-use change, for raw materials</t>
    </r>
  </si>
  <si>
    <r>
      <rPr>
        <b/>
        <sz val="11"/>
        <color rgb="FFC00000"/>
        <rFont val="Aptos Narrow"/>
        <family val="2"/>
        <scheme val="minor"/>
      </rPr>
      <t>Ep</t>
    </r>
    <r>
      <rPr>
        <sz val="11"/>
        <color theme="1"/>
        <rFont val="Aptos Narrow"/>
        <family val="2"/>
        <scheme val="minor"/>
      </rPr>
      <t xml:space="preserve"> : GHG emissions from processing</t>
    </r>
  </si>
  <si>
    <r>
      <rPr>
        <b/>
        <sz val="11"/>
        <color rgb="FFC00000"/>
        <rFont val="Aptos Narrow"/>
        <family val="2"/>
        <scheme val="minor"/>
      </rPr>
      <t>Etd feedstock n</t>
    </r>
    <r>
      <rPr>
        <sz val="11"/>
        <color theme="1"/>
        <rFont val="Aptos Narrow"/>
        <family val="2"/>
        <scheme val="minor"/>
      </rPr>
      <t xml:space="preserve"> : Emissions resulting from the transport of raw materials n to the digester.</t>
    </r>
  </si>
  <si>
    <r>
      <rPr>
        <b/>
        <sz val="11"/>
        <color rgb="FFC00000"/>
        <rFont val="Aptos Narrow"/>
        <family val="2"/>
        <scheme val="minor"/>
      </rPr>
      <t xml:space="preserve">Etd product </t>
    </r>
    <r>
      <rPr>
        <sz val="11"/>
        <color theme="1"/>
        <rFont val="Aptos Narrow"/>
        <family val="2"/>
        <scheme val="minor"/>
      </rPr>
      <t>: Emissions resulting from the transport and distribution of biogas and/or biomethane.</t>
    </r>
  </si>
  <si>
    <r>
      <rPr>
        <b/>
        <sz val="11"/>
        <color rgb="FF0070C0"/>
        <rFont val="Aptos Narrow"/>
        <family val="2"/>
        <scheme val="minor"/>
      </rPr>
      <t>Eu</t>
    </r>
    <r>
      <rPr>
        <sz val="11"/>
        <color theme="1"/>
        <rFont val="Aptos Narrow"/>
        <family val="2"/>
        <scheme val="minor"/>
      </rPr>
      <t xml:space="preserve"> : Emissions resulting from the fuel used, i.e., greenhouse gases emitted during combustion.</t>
    </r>
  </si>
  <si>
    <r>
      <rPr>
        <b/>
        <sz val="11"/>
        <color rgb="FF00B050"/>
        <rFont val="Aptos Narrow"/>
        <family val="2"/>
        <scheme val="minor"/>
      </rPr>
      <t>Esca n</t>
    </r>
    <r>
      <rPr>
        <sz val="11"/>
        <color theme="1"/>
        <rFont val="Aptos Narrow"/>
        <family val="2"/>
        <scheme val="minor"/>
      </rPr>
      <t xml:space="preserve"> : Reduction of GHG emissions through the accumulation of carbon in soils through improved farm management.</t>
    </r>
  </si>
  <si>
    <r>
      <rPr>
        <b/>
        <sz val="11"/>
        <color rgb="FF00B050"/>
        <rFont val="Aptos Narrow"/>
        <family val="2"/>
        <scheme val="minor"/>
      </rPr>
      <t>Eccs</t>
    </r>
    <r>
      <rPr>
        <sz val="11"/>
        <color theme="1"/>
        <rFont val="Aptos Narrow"/>
        <family val="2"/>
        <scheme val="minor"/>
      </rPr>
      <t xml:space="preserve"> : Reduction of GHG emissions through carbon capture and geological storage.</t>
    </r>
  </si>
  <si>
    <r>
      <rPr>
        <b/>
        <sz val="11"/>
        <color rgb="FF00B050"/>
        <rFont val="Aptos Narrow"/>
        <family val="2"/>
        <scheme val="minor"/>
      </rPr>
      <t>Eccr</t>
    </r>
    <r>
      <rPr>
        <sz val="11"/>
        <color theme="1"/>
        <rFont val="Aptos Narrow"/>
        <family val="2"/>
        <scheme val="minor"/>
      </rPr>
      <t xml:space="preserve"> : Reducing GHG emissions through CO2 capture and substitution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</si>
</sst>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EC234"/>
        <bgColor indexed="64"/>
      </patternFill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/>
    <xf numFmtId="9" fontId="0" fillId="3" borderId="1" xfId="1" applyFont="1" applyFill="1" applyBorder="1"/>
    <xf numFmtId="0" fontId="8" fillId="0" borderId="1" xfId="0" applyFont="1" applyBorder="1"/>
    <xf numFmtId="0" fontId="0" fillId="0" borderId="0" xfId="0" applyAlignment="1">
      <alignment vertical="center"/>
    </xf>
    <xf numFmtId="0" fontId="6" fillId="0" borderId="8" xfId="0" applyFont="1" applyBorder="1"/>
    <xf numFmtId="0" fontId="6" fillId="0" borderId="9" xfId="0" applyFont="1" applyBorder="1"/>
    <xf numFmtId="0" fontId="3" fillId="0" borderId="0" xfId="0" applyFont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0" xfId="0" applyFont="1" applyAlignment="1">
      <alignment vertical="center"/>
    </xf>
    <xf numFmtId="0" fontId="3" fillId="5" borderId="0" xfId="0" applyFont="1" applyFill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center"/>
    </xf>
    <xf numFmtId="0" fontId="6" fillId="0" borderId="6" xfId="0" applyFont="1" applyBorder="1"/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0" fontId="6" fillId="3" borderId="2" xfId="1" applyNumberFormat="1" applyFont="1" applyFill="1" applyBorder="1" applyAlignment="1">
      <alignment horizontal="center" vertical="center"/>
    </xf>
    <xf numFmtId="10" fontId="6" fillId="3" borderId="3" xfId="1" applyNumberFormat="1" applyFont="1" applyFill="1" applyBorder="1" applyAlignment="1">
      <alignment horizontal="center" vertical="center"/>
    </xf>
    <xf numFmtId="10" fontId="6" fillId="3" borderId="4" xfId="1" applyNumberFormat="1" applyFon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4" fontId="0" fillId="3" borderId="2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2" xfId="0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14" fontId="0" fillId="3" borderId="2" xfId="0" applyNumberFormat="1" applyFill="1" applyBorder="1" applyAlignment="1">
      <alignment horizontal="left"/>
    </xf>
    <xf numFmtId="14" fontId="0" fillId="3" borderId="3" xfId="0" applyNumberFormat="1" applyFill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E2EFDA"/>
      <color rgb="FF548235"/>
      <color rgb="FF7EC234"/>
      <color rgb="FF85CA3A"/>
      <color rgb="FF92D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31315</xdr:colOff>
      <xdr:row>68</xdr:row>
      <xdr:rowOff>29332</xdr:rowOff>
    </xdr:from>
    <xdr:to>
      <xdr:col>5</xdr:col>
      <xdr:colOff>213297</xdr:colOff>
      <xdr:row>70</xdr:row>
      <xdr:rowOff>153716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A60A3-6537-48BA-95C7-077AD2AC2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43" r="87286"/>
        <a:stretch/>
      </xdr:blipFill>
      <xdr:spPr>
        <a:xfrm>
          <a:off x="747595" y="10384912"/>
          <a:ext cx="244847" cy="505384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21</xdr:col>
      <xdr:colOff>7619</xdr:colOff>
      <xdr:row>3</xdr:row>
      <xdr:rowOff>154528</xdr:rowOff>
    </xdr:from>
    <xdr:to>
      <xdr:col>24</xdr:col>
      <xdr:colOff>292727</xdr:colOff>
      <xdr:row>8</xdr:row>
      <xdr:rowOff>134950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FFE3AF-8BDC-4118-BE24-8CA7A7C3C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3813" y="678915"/>
          <a:ext cx="1047292" cy="773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F8A2-256C-4B0C-B5AE-FF4E901AD190}">
  <sheetPr codeName="Feuil1"/>
  <dimension ref="A1:AC134"/>
  <sheetViews>
    <sheetView tabSelected="1" showWhiteSpace="0" zoomScaleNormal="100" zoomScalePageLayoutView="93" workbookViewId="0">
      <selection activeCell="AJ120" sqref="AJ120"/>
    </sheetView>
  </sheetViews>
  <sheetFormatPr baseColWidth="10" defaultColWidth="11.5546875" defaultRowHeight="14.4" x14ac:dyDescent="0.3"/>
  <cols>
    <col min="1" max="1" width="4" customWidth="1"/>
    <col min="2" max="3" width="1" customWidth="1"/>
    <col min="4" max="4" width="4" customWidth="1"/>
    <col min="5" max="5" width="1" customWidth="1"/>
    <col min="6" max="12" width="4.5546875" customWidth="1"/>
    <col min="13" max="13" width="1" customWidth="1"/>
    <col min="14" max="17" width="4.5546875" customWidth="1"/>
    <col min="18" max="18" width="1" customWidth="1"/>
    <col min="19" max="21" width="4.5546875" customWidth="1"/>
    <col min="22" max="22" width="1" customWidth="1"/>
    <col min="23" max="26" width="4.5546875" customWidth="1"/>
    <col min="27" max="28" width="1" customWidth="1"/>
    <col min="29" max="163" width="4" customWidth="1"/>
  </cols>
  <sheetData>
    <row r="1" spans="1:29" ht="5.55" customHeigh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</row>
    <row r="2" spans="1:29" ht="18" customHeight="1" x14ac:dyDescent="0.3">
      <c r="A2" s="7"/>
      <c r="D2" s="91" t="s">
        <v>25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C2" s="8"/>
    </row>
    <row r="3" spans="1:29" ht="18" customHeight="1" x14ac:dyDescent="0.3">
      <c r="A3" s="7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C3" s="8"/>
    </row>
    <row r="4" spans="1:29" x14ac:dyDescent="0.3">
      <c r="A4" s="7"/>
      <c r="D4" t="s">
        <v>22</v>
      </c>
      <c r="AC4" s="8"/>
    </row>
    <row r="5" spans="1:29" x14ac:dyDescent="0.3">
      <c r="A5" s="7"/>
      <c r="AC5" s="8"/>
    </row>
    <row r="6" spans="1:29" x14ac:dyDescent="0.3">
      <c r="A6" s="7"/>
      <c r="D6" t="s">
        <v>23</v>
      </c>
      <c r="J6" s="50" t="s">
        <v>0</v>
      </c>
      <c r="K6" s="51"/>
      <c r="L6" s="51"/>
      <c r="M6" s="51"/>
      <c r="N6" s="51"/>
      <c r="O6" s="51"/>
      <c r="P6" s="51"/>
      <c r="Q6" s="51"/>
      <c r="R6" s="52"/>
      <c r="AC6" s="8"/>
    </row>
    <row r="7" spans="1:29" ht="5.55" customHeight="1" x14ac:dyDescent="0.3">
      <c r="A7" s="7"/>
      <c r="AC7" s="8"/>
    </row>
    <row r="8" spans="1:29" x14ac:dyDescent="0.3">
      <c r="A8" s="7"/>
      <c r="D8" t="s">
        <v>24</v>
      </c>
      <c r="J8" s="92" t="s">
        <v>1</v>
      </c>
      <c r="K8" s="93"/>
      <c r="L8" s="93"/>
      <c r="M8" s="94"/>
      <c r="AC8" s="8"/>
    </row>
    <row r="9" spans="1:29" x14ac:dyDescent="0.3">
      <c r="A9" s="7"/>
      <c r="AC9" s="8"/>
    </row>
    <row r="10" spans="1:29" ht="5.55" customHeight="1" x14ac:dyDescent="0.3">
      <c r="A10" s="7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6"/>
      <c r="AC10" s="8"/>
    </row>
    <row r="11" spans="1:29" ht="15.6" x14ac:dyDescent="0.3">
      <c r="A11" s="7"/>
      <c r="C11" s="7"/>
      <c r="D11" s="102" t="s">
        <v>26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P11" s="101" t="s">
        <v>27</v>
      </c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8"/>
      <c r="AC11" s="8"/>
    </row>
    <row r="12" spans="1:29" ht="5.55" customHeight="1" x14ac:dyDescent="0.3">
      <c r="A12" s="7"/>
      <c r="C12" s="7"/>
      <c r="AA12" s="8"/>
      <c r="AC12" s="8"/>
    </row>
    <row r="13" spans="1:29" x14ac:dyDescent="0.3">
      <c r="A13" s="7"/>
      <c r="C13" s="7"/>
      <c r="D13" s="83" t="s">
        <v>28</v>
      </c>
      <c r="E13" s="83"/>
      <c r="F13" s="83"/>
      <c r="G13" s="83"/>
      <c r="I13" s="104"/>
      <c r="J13" s="105"/>
      <c r="K13" s="105"/>
      <c r="L13" s="105"/>
      <c r="M13" s="105"/>
      <c r="N13" s="106"/>
      <c r="P13" s="82" t="s">
        <v>28</v>
      </c>
      <c r="Q13" s="82"/>
      <c r="R13" s="82"/>
      <c r="S13" s="82"/>
      <c r="U13" s="104"/>
      <c r="V13" s="105"/>
      <c r="W13" s="105"/>
      <c r="X13" s="105"/>
      <c r="Y13" s="105"/>
      <c r="Z13" s="106"/>
      <c r="AA13" s="8"/>
      <c r="AC13" s="8"/>
    </row>
    <row r="14" spans="1:29" x14ac:dyDescent="0.3">
      <c r="A14" s="7"/>
      <c r="C14" s="7"/>
      <c r="D14" s="83"/>
      <c r="E14" s="83"/>
      <c r="F14" s="83"/>
      <c r="G14" s="83"/>
      <c r="I14" s="107"/>
      <c r="J14" s="108"/>
      <c r="K14" s="108"/>
      <c r="L14" s="108"/>
      <c r="M14" s="108"/>
      <c r="N14" s="109"/>
      <c r="P14" s="82"/>
      <c r="Q14" s="82"/>
      <c r="R14" s="82"/>
      <c r="S14" s="82"/>
      <c r="U14" s="107"/>
      <c r="V14" s="108"/>
      <c r="W14" s="108"/>
      <c r="X14" s="108"/>
      <c r="Y14" s="108"/>
      <c r="Z14" s="109"/>
      <c r="AA14" s="8"/>
      <c r="AC14" s="8"/>
    </row>
    <row r="15" spans="1:29" ht="5.55" customHeight="1" x14ac:dyDescent="0.3">
      <c r="A15" s="7"/>
      <c r="C15" s="7"/>
      <c r="I15" s="18"/>
      <c r="J15" s="18"/>
      <c r="K15" s="18"/>
      <c r="L15" s="18"/>
      <c r="M15" s="18"/>
      <c r="N15" s="18"/>
      <c r="AA15" s="8"/>
      <c r="AC15" s="8"/>
    </row>
    <row r="16" spans="1:29" ht="14.55" customHeight="1" x14ac:dyDescent="0.3">
      <c r="A16" s="7"/>
      <c r="C16" s="7"/>
      <c r="D16" s="95" t="s">
        <v>29</v>
      </c>
      <c r="E16" s="95"/>
      <c r="F16" s="95"/>
      <c r="G16" s="95"/>
      <c r="I16" s="70" t="s">
        <v>30</v>
      </c>
      <c r="J16" s="71"/>
      <c r="K16" s="71"/>
      <c r="L16" s="71"/>
      <c r="M16" s="71"/>
      <c r="N16" s="72"/>
      <c r="P16" s="82" t="s">
        <v>29</v>
      </c>
      <c r="Q16" s="82"/>
      <c r="R16" s="82"/>
      <c r="S16" s="82"/>
      <c r="U16" s="70" t="s">
        <v>30</v>
      </c>
      <c r="V16" s="71"/>
      <c r="W16" s="71"/>
      <c r="X16" s="71"/>
      <c r="Y16" s="71"/>
      <c r="Z16" s="72"/>
      <c r="AA16" s="8"/>
      <c r="AC16" s="8"/>
    </row>
    <row r="17" spans="1:29" x14ac:dyDescent="0.3">
      <c r="A17" s="7"/>
      <c r="C17" s="7"/>
      <c r="D17" s="95"/>
      <c r="E17" s="95"/>
      <c r="F17" s="95"/>
      <c r="G17" s="95"/>
      <c r="I17" s="73"/>
      <c r="J17" s="74"/>
      <c r="K17" s="74"/>
      <c r="L17" s="74"/>
      <c r="M17" s="74"/>
      <c r="N17" s="75"/>
      <c r="P17" s="82"/>
      <c r="Q17" s="82"/>
      <c r="R17" s="82"/>
      <c r="S17" s="82"/>
      <c r="U17" s="73"/>
      <c r="V17" s="74"/>
      <c r="W17" s="74"/>
      <c r="X17" s="74"/>
      <c r="Y17" s="74"/>
      <c r="Z17" s="75"/>
      <c r="AA17" s="8"/>
      <c r="AC17" s="8"/>
    </row>
    <row r="18" spans="1:29" x14ac:dyDescent="0.3">
      <c r="A18" s="7"/>
      <c r="C18" s="7"/>
      <c r="D18" s="95"/>
      <c r="E18" s="95"/>
      <c r="F18" s="95"/>
      <c r="G18" s="95"/>
      <c r="I18" s="76"/>
      <c r="J18" s="77"/>
      <c r="K18" s="77"/>
      <c r="L18" s="77"/>
      <c r="M18" s="77"/>
      <c r="N18" s="78"/>
      <c r="P18" s="82"/>
      <c r="Q18" s="82"/>
      <c r="R18" s="82"/>
      <c r="S18" s="82"/>
      <c r="U18" s="76"/>
      <c r="V18" s="77"/>
      <c r="W18" s="77"/>
      <c r="X18" s="77"/>
      <c r="Y18" s="77"/>
      <c r="Z18" s="78"/>
      <c r="AA18" s="8"/>
      <c r="AC18" s="8"/>
    </row>
    <row r="19" spans="1:29" ht="5.55" customHeight="1" x14ac:dyDescent="0.3">
      <c r="A19" s="7"/>
      <c r="C19" s="7"/>
      <c r="I19" s="18"/>
      <c r="J19" s="18"/>
      <c r="K19" s="18"/>
      <c r="L19" s="18"/>
      <c r="M19" s="18"/>
      <c r="N19" s="18"/>
      <c r="AA19" s="8"/>
      <c r="AC19" s="8"/>
    </row>
    <row r="20" spans="1:29" x14ac:dyDescent="0.3">
      <c r="A20" s="7"/>
      <c r="C20" s="7"/>
      <c r="D20" s="96" t="s">
        <v>31</v>
      </c>
      <c r="E20" s="97"/>
      <c r="F20" s="97"/>
      <c r="G20" s="97"/>
      <c r="I20" s="61" t="s">
        <v>2</v>
      </c>
      <c r="J20" s="62"/>
      <c r="K20" s="62"/>
      <c r="L20" s="62"/>
      <c r="M20" s="62"/>
      <c r="N20" s="63"/>
      <c r="P20" s="98" t="s">
        <v>32</v>
      </c>
      <c r="Q20" s="99"/>
      <c r="R20" s="99"/>
      <c r="S20" s="99"/>
      <c r="U20" s="61"/>
      <c r="V20" s="62"/>
      <c r="W20" s="62"/>
      <c r="X20" s="62"/>
      <c r="Y20" s="62"/>
      <c r="Z20" s="63"/>
      <c r="AA20" s="8"/>
      <c r="AC20" s="8"/>
    </row>
    <row r="21" spans="1:29" ht="5.55" customHeight="1" x14ac:dyDescent="0.3">
      <c r="A21" s="7"/>
      <c r="C21" s="7"/>
      <c r="I21" s="18"/>
      <c r="J21" s="18"/>
      <c r="K21" s="18"/>
      <c r="L21" s="18"/>
      <c r="M21" s="18"/>
      <c r="N21" s="18"/>
      <c r="AA21" s="8"/>
      <c r="AC21" s="8"/>
    </row>
    <row r="22" spans="1:29" ht="14.55" customHeight="1" x14ac:dyDescent="0.3">
      <c r="A22" s="7"/>
      <c r="C22" s="7"/>
      <c r="D22" s="95" t="s">
        <v>33</v>
      </c>
      <c r="E22" s="95"/>
      <c r="F22" s="95"/>
      <c r="G22" s="95"/>
      <c r="I22" s="70" t="s">
        <v>30</v>
      </c>
      <c r="J22" s="71"/>
      <c r="K22" s="71"/>
      <c r="L22" s="71"/>
      <c r="M22" s="71"/>
      <c r="N22" s="72"/>
      <c r="P22" s="100" t="s">
        <v>34</v>
      </c>
      <c r="Q22" s="100"/>
      <c r="R22" s="100"/>
      <c r="S22" s="100"/>
      <c r="U22" s="70" t="s">
        <v>30</v>
      </c>
      <c r="V22" s="71"/>
      <c r="W22" s="71"/>
      <c r="X22" s="71"/>
      <c r="Y22" s="71"/>
      <c r="Z22" s="72"/>
      <c r="AA22" s="8"/>
      <c r="AC22" s="8"/>
    </row>
    <row r="23" spans="1:29" x14ac:dyDescent="0.3">
      <c r="A23" s="7"/>
      <c r="C23" s="7"/>
      <c r="D23" s="95"/>
      <c r="E23" s="95"/>
      <c r="F23" s="95"/>
      <c r="G23" s="95"/>
      <c r="I23" s="73"/>
      <c r="J23" s="74"/>
      <c r="K23" s="74"/>
      <c r="L23" s="74"/>
      <c r="M23" s="74"/>
      <c r="N23" s="75"/>
      <c r="P23" s="100"/>
      <c r="Q23" s="100"/>
      <c r="R23" s="100"/>
      <c r="S23" s="100"/>
      <c r="U23" s="73"/>
      <c r="V23" s="74"/>
      <c r="W23" s="74"/>
      <c r="X23" s="74"/>
      <c r="Y23" s="74"/>
      <c r="Z23" s="75"/>
      <c r="AA23" s="8"/>
      <c r="AC23" s="8"/>
    </row>
    <row r="24" spans="1:29" x14ac:dyDescent="0.3">
      <c r="A24" s="7"/>
      <c r="C24" s="7"/>
      <c r="D24" s="95"/>
      <c r="E24" s="95"/>
      <c r="F24" s="95"/>
      <c r="G24" s="95"/>
      <c r="I24" s="76"/>
      <c r="J24" s="77"/>
      <c r="K24" s="77"/>
      <c r="L24" s="77"/>
      <c r="M24" s="77"/>
      <c r="N24" s="78"/>
      <c r="P24" s="100"/>
      <c r="Q24" s="100"/>
      <c r="R24" s="100"/>
      <c r="S24" s="100"/>
      <c r="U24" s="76"/>
      <c r="V24" s="77"/>
      <c r="W24" s="77"/>
      <c r="X24" s="77"/>
      <c r="Y24" s="77"/>
      <c r="Z24" s="78"/>
      <c r="AA24" s="8"/>
      <c r="AC24" s="8"/>
    </row>
    <row r="25" spans="1:29" ht="5.55" customHeight="1" x14ac:dyDescent="0.3">
      <c r="A25" s="7"/>
      <c r="C25" s="7"/>
      <c r="AA25" s="8"/>
      <c r="AC25" s="8"/>
    </row>
    <row r="26" spans="1:29" x14ac:dyDescent="0.3">
      <c r="A26" s="7"/>
      <c r="C26" s="7"/>
      <c r="D26" s="83" t="s">
        <v>35</v>
      </c>
      <c r="E26" s="83"/>
      <c r="F26" s="83"/>
      <c r="G26" s="83"/>
      <c r="H26" s="83"/>
      <c r="I26" s="83"/>
      <c r="J26" s="83"/>
      <c r="K26" s="83"/>
      <c r="L26" s="13"/>
      <c r="N26" s="19"/>
      <c r="P26" s="82" t="s">
        <v>36</v>
      </c>
      <c r="Q26" s="82"/>
      <c r="R26" s="82"/>
      <c r="S26" s="82"/>
      <c r="T26" s="82"/>
      <c r="U26" s="82"/>
      <c r="V26" s="82"/>
      <c r="W26" s="82"/>
      <c r="X26" s="82"/>
      <c r="Z26" s="19"/>
      <c r="AA26" s="8"/>
      <c r="AC26" s="8"/>
    </row>
    <row r="27" spans="1:29" ht="5.55" customHeight="1" x14ac:dyDescent="0.3">
      <c r="A27" s="7"/>
      <c r="C27" s="7"/>
      <c r="AA27" s="8"/>
      <c r="AC27" s="8"/>
    </row>
    <row r="28" spans="1:29" x14ac:dyDescent="0.3">
      <c r="A28" s="7"/>
      <c r="C28" s="7"/>
      <c r="D28" s="14" t="s">
        <v>37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3"/>
      <c r="R28" s="13"/>
      <c r="T28" s="61"/>
      <c r="U28" s="62"/>
      <c r="V28" s="62"/>
      <c r="W28" s="62"/>
      <c r="X28" s="62"/>
      <c r="Y28" s="62"/>
      <c r="Z28" s="63"/>
      <c r="AA28" s="8"/>
      <c r="AC28" s="8"/>
    </row>
    <row r="29" spans="1:29" ht="5.55" customHeight="1" x14ac:dyDescent="0.3">
      <c r="A29" s="7"/>
      <c r="C29" s="7"/>
      <c r="AA29" s="8"/>
      <c r="AC29" s="8"/>
    </row>
    <row r="30" spans="1:29" x14ac:dyDescent="0.3">
      <c r="A30" s="7"/>
      <c r="C30" s="7"/>
      <c r="D30" t="s">
        <v>38</v>
      </c>
      <c r="L30" t="s">
        <v>39</v>
      </c>
      <c r="N30" s="46" t="s">
        <v>1</v>
      </c>
      <c r="O30" s="47"/>
      <c r="P30" s="48"/>
      <c r="Q30" s="12" t="s">
        <v>40</v>
      </c>
      <c r="R30" s="46" t="s">
        <v>1</v>
      </c>
      <c r="S30" s="47"/>
      <c r="T30" s="48"/>
      <c r="AA30" s="8"/>
      <c r="AC30" s="8"/>
    </row>
    <row r="31" spans="1:29" ht="5.55" customHeight="1" x14ac:dyDescent="0.3">
      <c r="A31" s="7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35"/>
      <c r="R31" s="10"/>
      <c r="S31" s="10"/>
      <c r="T31" s="10"/>
      <c r="U31" s="10"/>
      <c r="V31" s="10"/>
      <c r="W31" s="10"/>
      <c r="X31" s="10"/>
      <c r="Y31" s="10"/>
      <c r="Z31" s="10"/>
      <c r="AA31" s="11"/>
      <c r="AC31" s="8"/>
    </row>
    <row r="32" spans="1:29" ht="5.55" customHeight="1" x14ac:dyDescent="0.3">
      <c r="A32" s="7"/>
      <c r="AC32" s="8"/>
    </row>
    <row r="33" spans="1:29" ht="5.55" customHeight="1" x14ac:dyDescent="0.3">
      <c r="A33" s="7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6"/>
      <c r="AC33" s="8"/>
    </row>
    <row r="34" spans="1:29" ht="15.6" x14ac:dyDescent="0.3">
      <c r="A34" s="7"/>
      <c r="C34" s="7"/>
      <c r="D34" s="65" t="s">
        <v>41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8"/>
      <c r="AC34" s="8"/>
    </row>
    <row r="35" spans="1:29" ht="5.55" customHeight="1" x14ac:dyDescent="0.3">
      <c r="A35" s="7"/>
      <c r="C35" s="7"/>
      <c r="AA35" s="8"/>
      <c r="AC35" s="8"/>
    </row>
    <row r="36" spans="1:29" x14ac:dyDescent="0.3">
      <c r="A36" s="7"/>
      <c r="C36" s="7"/>
      <c r="D36" t="s">
        <v>42</v>
      </c>
      <c r="J36" s="61" t="s">
        <v>21</v>
      </c>
      <c r="K36" s="62"/>
      <c r="L36" s="62"/>
      <c r="M36" s="62"/>
      <c r="N36" s="62"/>
      <c r="O36" s="62"/>
      <c r="P36" s="63"/>
      <c r="AA36" s="8"/>
      <c r="AC36" s="8"/>
    </row>
    <row r="37" spans="1:29" ht="5.55" customHeight="1" x14ac:dyDescent="0.3">
      <c r="A37" s="7"/>
      <c r="C37" s="7"/>
      <c r="AA37" s="8"/>
      <c r="AC37" s="8"/>
    </row>
    <row r="38" spans="1:29" x14ac:dyDescent="0.3">
      <c r="A38" s="7"/>
      <c r="C38" s="7"/>
      <c r="D38" t="s">
        <v>43</v>
      </c>
      <c r="J38" s="50" t="s">
        <v>3</v>
      </c>
      <c r="K38" s="51"/>
      <c r="L38" s="51"/>
      <c r="M38" s="51"/>
      <c r="N38" s="51"/>
      <c r="O38" s="51"/>
      <c r="P38" s="52"/>
      <c r="AA38" s="8"/>
      <c r="AC38" s="8"/>
    </row>
    <row r="39" spans="1:29" ht="5.55" customHeight="1" x14ac:dyDescent="0.3">
      <c r="A39" s="7"/>
      <c r="C39" s="7"/>
      <c r="AA39" s="8"/>
      <c r="AC39" s="8"/>
    </row>
    <row r="40" spans="1:29" x14ac:dyDescent="0.3">
      <c r="A40" s="7"/>
      <c r="C40" s="7"/>
      <c r="D40" t="s">
        <v>44</v>
      </c>
      <c r="J40" s="79">
        <v>0</v>
      </c>
      <c r="K40" s="80"/>
      <c r="L40" s="80"/>
      <c r="M40" s="80"/>
      <c r="N40" s="80"/>
      <c r="O40" s="81"/>
      <c r="P40" s="15" t="s">
        <v>4</v>
      </c>
      <c r="AA40" s="8"/>
      <c r="AC40" s="8"/>
    </row>
    <row r="41" spans="1:29" x14ac:dyDescent="0.3">
      <c r="A41" s="7"/>
      <c r="C41" s="7"/>
      <c r="AA41" s="8"/>
      <c r="AC41" s="8"/>
    </row>
    <row r="42" spans="1:29" x14ac:dyDescent="0.3">
      <c r="A42" s="7"/>
      <c r="C42" s="7"/>
      <c r="D42" s="20" t="s">
        <v>5</v>
      </c>
      <c r="F42" s="64" t="s">
        <v>45</v>
      </c>
      <c r="G42" s="57"/>
      <c r="H42" s="57"/>
      <c r="I42" s="57"/>
      <c r="J42" s="57"/>
      <c r="K42" s="57"/>
      <c r="L42" s="58"/>
      <c r="N42" s="56" t="s">
        <v>46</v>
      </c>
      <c r="O42" s="57"/>
      <c r="P42" s="57"/>
      <c r="Q42" s="58"/>
      <c r="S42" s="56" t="s">
        <v>6</v>
      </c>
      <c r="T42" s="57"/>
      <c r="U42" s="58"/>
      <c r="W42" s="64" t="s">
        <v>47</v>
      </c>
      <c r="X42" s="57"/>
      <c r="Y42" s="57"/>
      <c r="Z42" s="58"/>
      <c r="AA42" s="8"/>
      <c r="AC42" s="8"/>
    </row>
    <row r="43" spans="1:29" x14ac:dyDescent="0.3">
      <c r="A43" s="7"/>
      <c r="C43" s="7"/>
      <c r="D43" s="21">
        <v>1</v>
      </c>
      <c r="F43" s="67"/>
      <c r="G43" s="68"/>
      <c r="H43" s="68"/>
      <c r="I43" s="68"/>
      <c r="J43" s="68"/>
      <c r="K43" s="68"/>
      <c r="L43" s="69"/>
      <c r="N43" s="61"/>
      <c r="O43" s="62"/>
      <c r="P43" s="62"/>
      <c r="Q43" s="63"/>
      <c r="S43" s="59"/>
      <c r="T43" s="66"/>
      <c r="U43" s="60"/>
      <c r="W43" s="59"/>
      <c r="X43" s="66"/>
      <c r="Y43" s="66"/>
      <c r="Z43" s="60"/>
      <c r="AA43" s="8"/>
      <c r="AC43" s="8"/>
    </row>
    <row r="44" spans="1:29" x14ac:dyDescent="0.3">
      <c r="A44" s="7"/>
      <c r="C44" s="7"/>
      <c r="D44" s="21">
        <v>2</v>
      </c>
      <c r="F44" s="67"/>
      <c r="G44" s="68"/>
      <c r="H44" s="68"/>
      <c r="I44" s="68"/>
      <c r="J44" s="68"/>
      <c r="K44" s="68"/>
      <c r="L44" s="69"/>
      <c r="N44" s="61"/>
      <c r="O44" s="62"/>
      <c r="P44" s="62"/>
      <c r="Q44" s="63"/>
      <c r="S44" s="59"/>
      <c r="T44" s="66"/>
      <c r="U44" s="60"/>
      <c r="W44" s="59"/>
      <c r="X44" s="66"/>
      <c r="Y44" s="66"/>
      <c r="Z44" s="60"/>
      <c r="AA44" s="8"/>
      <c r="AC44" s="8"/>
    </row>
    <row r="45" spans="1:29" x14ac:dyDescent="0.3">
      <c r="A45" s="7"/>
      <c r="C45" s="7"/>
      <c r="D45" s="21">
        <v>3</v>
      </c>
      <c r="F45" s="67"/>
      <c r="G45" s="68"/>
      <c r="H45" s="68"/>
      <c r="I45" s="68"/>
      <c r="J45" s="68"/>
      <c r="K45" s="68"/>
      <c r="L45" s="69"/>
      <c r="N45" s="61"/>
      <c r="O45" s="62"/>
      <c r="P45" s="62"/>
      <c r="Q45" s="63"/>
      <c r="S45" s="59"/>
      <c r="T45" s="66"/>
      <c r="U45" s="60"/>
      <c r="W45" s="59"/>
      <c r="X45" s="66"/>
      <c r="Y45" s="66"/>
      <c r="Z45" s="60"/>
      <c r="AA45" s="8"/>
      <c r="AC45" s="8"/>
    </row>
    <row r="46" spans="1:29" x14ac:dyDescent="0.3">
      <c r="A46" s="7"/>
      <c r="C46" s="7"/>
      <c r="D46" s="21">
        <v>4</v>
      </c>
      <c r="F46" s="67"/>
      <c r="G46" s="68"/>
      <c r="H46" s="68"/>
      <c r="I46" s="68"/>
      <c r="J46" s="68"/>
      <c r="K46" s="68"/>
      <c r="L46" s="69"/>
      <c r="N46" s="61"/>
      <c r="O46" s="62"/>
      <c r="P46" s="62"/>
      <c r="Q46" s="63"/>
      <c r="S46" s="59"/>
      <c r="T46" s="66"/>
      <c r="U46" s="60"/>
      <c r="W46" s="59"/>
      <c r="X46" s="66"/>
      <c r="Y46" s="66"/>
      <c r="Z46" s="60"/>
      <c r="AA46" s="8"/>
      <c r="AC46" s="8"/>
    </row>
    <row r="47" spans="1:29" x14ac:dyDescent="0.3">
      <c r="A47" s="7"/>
      <c r="C47" s="7"/>
      <c r="D47" s="21">
        <v>5</v>
      </c>
      <c r="F47" s="67"/>
      <c r="G47" s="68"/>
      <c r="H47" s="68"/>
      <c r="I47" s="68"/>
      <c r="J47" s="68"/>
      <c r="K47" s="68"/>
      <c r="L47" s="69"/>
      <c r="N47" s="61"/>
      <c r="O47" s="62"/>
      <c r="P47" s="62"/>
      <c r="Q47" s="63"/>
      <c r="S47" s="59"/>
      <c r="T47" s="66"/>
      <c r="U47" s="60"/>
      <c r="W47" s="59"/>
      <c r="X47" s="66"/>
      <c r="Y47" s="66"/>
      <c r="Z47" s="60"/>
      <c r="AA47" s="8"/>
      <c r="AC47" s="8"/>
    </row>
    <row r="48" spans="1:29" x14ac:dyDescent="0.3">
      <c r="A48" s="7"/>
      <c r="C48" s="7"/>
      <c r="D48" s="21">
        <v>6</v>
      </c>
      <c r="F48" s="67"/>
      <c r="G48" s="68"/>
      <c r="H48" s="68"/>
      <c r="I48" s="68"/>
      <c r="J48" s="68"/>
      <c r="K48" s="68"/>
      <c r="L48" s="69"/>
      <c r="N48" s="61"/>
      <c r="O48" s="62"/>
      <c r="P48" s="62"/>
      <c r="Q48" s="63"/>
      <c r="S48" s="59"/>
      <c r="T48" s="66"/>
      <c r="U48" s="60"/>
      <c r="W48" s="59"/>
      <c r="X48" s="66"/>
      <c r="Y48" s="66"/>
      <c r="Z48" s="60"/>
      <c r="AA48" s="8"/>
      <c r="AC48" s="8"/>
    </row>
    <row r="49" spans="1:29" x14ac:dyDescent="0.3">
      <c r="A49" s="7"/>
      <c r="C49" s="7"/>
      <c r="D49" s="21">
        <v>7</v>
      </c>
      <c r="F49" s="67"/>
      <c r="G49" s="68"/>
      <c r="H49" s="68"/>
      <c r="I49" s="68"/>
      <c r="J49" s="68"/>
      <c r="K49" s="68"/>
      <c r="L49" s="69"/>
      <c r="N49" s="61"/>
      <c r="O49" s="62"/>
      <c r="P49" s="62"/>
      <c r="Q49" s="63"/>
      <c r="S49" s="59"/>
      <c r="T49" s="66"/>
      <c r="U49" s="60"/>
      <c r="W49" s="59"/>
      <c r="X49" s="66"/>
      <c r="Y49" s="66"/>
      <c r="Z49" s="60"/>
      <c r="AA49" s="8"/>
      <c r="AC49" s="8"/>
    </row>
    <row r="50" spans="1:29" x14ac:dyDescent="0.3">
      <c r="A50" s="7"/>
      <c r="C50" s="7"/>
      <c r="D50" s="21">
        <v>8</v>
      </c>
      <c r="F50" s="67"/>
      <c r="G50" s="68"/>
      <c r="H50" s="68"/>
      <c r="I50" s="68"/>
      <c r="J50" s="68"/>
      <c r="K50" s="68"/>
      <c r="L50" s="69"/>
      <c r="N50" s="61"/>
      <c r="O50" s="62"/>
      <c r="P50" s="62"/>
      <c r="Q50" s="63"/>
      <c r="S50" s="59"/>
      <c r="T50" s="66"/>
      <c r="U50" s="60"/>
      <c r="W50" s="59"/>
      <c r="X50" s="66"/>
      <c r="Y50" s="66"/>
      <c r="Z50" s="60"/>
      <c r="AA50" s="8"/>
      <c r="AC50" s="8"/>
    </row>
    <row r="51" spans="1:29" x14ac:dyDescent="0.3">
      <c r="A51" s="7"/>
      <c r="C51" s="7"/>
      <c r="D51" s="21">
        <v>9</v>
      </c>
      <c r="F51" s="67"/>
      <c r="G51" s="68"/>
      <c r="H51" s="68"/>
      <c r="I51" s="68"/>
      <c r="J51" s="68"/>
      <c r="K51" s="68"/>
      <c r="L51" s="69"/>
      <c r="N51" s="61"/>
      <c r="O51" s="62"/>
      <c r="P51" s="62"/>
      <c r="Q51" s="63"/>
      <c r="S51" s="59"/>
      <c r="T51" s="66"/>
      <c r="U51" s="60"/>
      <c r="W51" s="59"/>
      <c r="X51" s="66"/>
      <c r="Y51" s="66"/>
      <c r="Z51" s="60"/>
      <c r="AA51" s="8"/>
      <c r="AC51" s="8"/>
    </row>
    <row r="52" spans="1:29" x14ac:dyDescent="0.3">
      <c r="A52" s="7"/>
      <c r="C52" s="7"/>
      <c r="D52" s="21">
        <v>10</v>
      </c>
      <c r="F52" s="67"/>
      <c r="G52" s="68"/>
      <c r="H52" s="68"/>
      <c r="I52" s="68"/>
      <c r="J52" s="68"/>
      <c r="K52" s="68"/>
      <c r="L52" s="69"/>
      <c r="N52" s="61"/>
      <c r="O52" s="62"/>
      <c r="P52" s="62"/>
      <c r="Q52" s="63"/>
      <c r="S52" s="59"/>
      <c r="T52" s="66"/>
      <c r="U52" s="60"/>
      <c r="W52" s="59"/>
      <c r="X52" s="66"/>
      <c r="Y52" s="66"/>
      <c r="Z52" s="60"/>
      <c r="AA52" s="8"/>
      <c r="AC52" s="8"/>
    </row>
    <row r="53" spans="1:29" x14ac:dyDescent="0.3">
      <c r="A53" s="7"/>
      <c r="C53" s="7"/>
      <c r="D53" s="21">
        <v>11</v>
      </c>
      <c r="F53" s="67"/>
      <c r="G53" s="68"/>
      <c r="H53" s="68"/>
      <c r="I53" s="68"/>
      <c r="J53" s="68"/>
      <c r="K53" s="68"/>
      <c r="L53" s="69"/>
      <c r="N53" s="61"/>
      <c r="O53" s="62"/>
      <c r="P53" s="62"/>
      <c r="Q53" s="63"/>
      <c r="S53" s="59"/>
      <c r="T53" s="66"/>
      <c r="U53" s="60"/>
      <c r="W53" s="59"/>
      <c r="X53" s="66"/>
      <c r="Y53" s="66"/>
      <c r="Z53" s="60"/>
      <c r="AA53" s="8"/>
      <c r="AC53" s="8"/>
    </row>
    <row r="54" spans="1:29" x14ac:dyDescent="0.3">
      <c r="A54" s="7"/>
      <c r="C54" s="7"/>
      <c r="D54" s="21">
        <v>12</v>
      </c>
      <c r="F54" s="67"/>
      <c r="G54" s="68"/>
      <c r="H54" s="68"/>
      <c r="I54" s="68"/>
      <c r="J54" s="68"/>
      <c r="K54" s="68"/>
      <c r="L54" s="69"/>
      <c r="N54" s="61"/>
      <c r="O54" s="62"/>
      <c r="P54" s="62"/>
      <c r="Q54" s="63"/>
      <c r="S54" s="59"/>
      <c r="T54" s="66"/>
      <c r="U54" s="60"/>
      <c r="W54" s="59"/>
      <c r="X54" s="66"/>
      <c r="Y54" s="66"/>
      <c r="Z54" s="60"/>
      <c r="AA54" s="8"/>
      <c r="AC54" s="8"/>
    </row>
    <row r="55" spans="1:29" x14ac:dyDescent="0.3">
      <c r="A55" s="7"/>
      <c r="C55" s="7"/>
      <c r="D55" s="21">
        <v>13</v>
      </c>
      <c r="F55" s="67"/>
      <c r="G55" s="68"/>
      <c r="H55" s="68"/>
      <c r="I55" s="68"/>
      <c r="J55" s="68"/>
      <c r="K55" s="68"/>
      <c r="L55" s="69"/>
      <c r="N55" s="61"/>
      <c r="O55" s="62"/>
      <c r="P55" s="62"/>
      <c r="Q55" s="63"/>
      <c r="S55" s="59"/>
      <c r="T55" s="66"/>
      <c r="U55" s="60"/>
      <c r="W55" s="59"/>
      <c r="X55" s="66"/>
      <c r="Y55" s="66"/>
      <c r="Z55" s="60"/>
      <c r="AA55" s="8"/>
      <c r="AC55" s="8"/>
    </row>
    <row r="56" spans="1:29" x14ac:dyDescent="0.3">
      <c r="A56" s="7"/>
      <c r="C56" s="7"/>
      <c r="D56" s="21">
        <v>14</v>
      </c>
      <c r="F56" s="67"/>
      <c r="G56" s="68"/>
      <c r="H56" s="68"/>
      <c r="I56" s="68"/>
      <c r="J56" s="68"/>
      <c r="K56" s="68"/>
      <c r="L56" s="69"/>
      <c r="N56" s="61"/>
      <c r="O56" s="62"/>
      <c r="P56" s="62"/>
      <c r="Q56" s="63"/>
      <c r="S56" s="59"/>
      <c r="T56" s="66"/>
      <c r="U56" s="60"/>
      <c r="W56" s="59"/>
      <c r="X56" s="66"/>
      <c r="Y56" s="66"/>
      <c r="Z56" s="60"/>
      <c r="AA56" s="8"/>
      <c r="AC56" s="8"/>
    </row>
    <row r="57" spans="1:29" x14ac:dyDescent="0.3">
      <c r="A57" s="7"/>
      <c r="C57" s="7"/>
      <c r="D57" s="21">
        <v>15</v>
      </c>
      <c r="E57" s="10"/>
      <c r="F57" s="67"/>
      <c r="G57" s="68"/>
      <c r="H57" s="68"/>
      <c r="I57" s="68"/>
      <c r="J57" s="68"/>
      <c r="K57" s="68"/>
      <c r="L57" s="69"/>
      <c r="N57" s="61"/>
      <c r="O57" s="62"/>
      <c r="P57" s="62"/>
      <c r="Q57" s="63"/>
      <c r="S57" s="59"/>
      <c r="T57" s="66"/>
      <c r="U57" s="60"/>
      <c r="V57" s="10"/>
      <c r="W57" s="59"/>
      <c r="X57" s="66"/>
      <c r="Y57" s="66"/>
      <c r="Z57" s="60"/>
      <c r="AA57" s="8"/>
      <c r="AC57" s="8"/>
    </row>
    <row r="58" spans="1:29" x14ac:dyDescent="0.3">
      <c r="A58" s="7"/>
      <c r="C58" s="7"/>
      <c r="AA58" s="8"/>
      <c r="AC58" s="8"/>
    </row>
    <row r="59" spans="1:29" x14ac:dyDescent="0.3">
      <c r="A59" s="7"/>
      <c r="C59" s="7"/>
      <c r="D59" t="s">
        <v>49</v>
      </c>
      <c r="K59" s="15"/>
      <c r="R59" t="s">
        <v>48</v>
      </c>
      <c r="W59" s="15"/>
      <c r="AA59" s="8"/>
      <c r="AC59" s="8"/>
    </row>
    <row r="60" spans="1:29" ht="5.55" customHeight="1" x14ac:dyDescent="0.3">
      <c r="A60" s="7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C60" s="8"/>
    </row>
    <row r="61" spans="1:29" x14ac:dyDescent="0.3">
      <c r="A61" s="7"/>
      <c r="AC61" s="8"/>
    </row>
    <row r="62" spans="1:29" x14ac:dyDescent="0.3">
      <c r="A62" s="7"/>
      <c r="AC62" s="8"/>
    </row>
    <row r="63" spans="1:29" ht="5.55" customHeight="1" x14ac:dyDescent="0.3">
      <c r="A63" s="7"/>
      <c r="C63" s="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6"/>
      <c r="AC63" s="8"/>
    </row>
    <row r="64" spans="1:29" ht="15.6" x14ac:dyDescent="0.3">
      <c r="A64" s="7"/>
      <c r="C64" s="7"/>
      <c r="D64" s="65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8"/>
      <c r="AC64" s="8"/>
    </row>
    <row r="65" spans="1:29" x14ac:dyDescent="0.3">
      <c r="A65" s="7"/>
      <c r="C65" s="7"/>
      <c r="AA65" s="8"/>
      <c r="AC65" s="8"/>
    </row>
    <row r="66" spans="1:29" x14ac:dyDescent="0.3">
      <c r="A66" s="7"/>
      <c r="C66" s="7"/>
      <c r="D66" t="s">
        <v>51</v>
      </c>
      <c r="P66" s="15"/>
      <c r="AA66" s="8"/>
      <c r="AC66" s="8"/>
    </row>
    <row r="67" spans="1:29" x14ac:dyDescent="0.3">
      <c r="A67" s="7"/>
      <c r="C67" s="7"/>
      <c r="AA67" s="8"/>
      <c r="AC67" s="8"/>
    </row>
    <row r="68" spans="1:29" x14ac:dyDescent="0.3">
      <c r="A68" s="7"/>
      <c r="C68" s="7"/>
      <c r="D68" t="s">
        <v>52</v>
      </c>
      <c r="T68" s="15"/>
      <c r="AA68" s="8"/>
      <c r="AC68" s="8"/>
    </row>
    <row r="69" spans="1:29" x14ac:dyDescent="0.3">
      <c r="A69" s="7"/>
      <c r="C69" s="7"/>
      <c r="AA69" s="8"/>
      <c r="AC69" s="8"/>
    </row>
    <row r="70" spans="1:29" s="22" customFormat="1" ht="15.6" x14ac:dyDescent="0.3">
      <c r="A70" s="26"/>
      <c r="C70" s="26"/>
      <c r="D70" s="22" t="s">
        <v>7</v>
      </c>
      <c r="G70" s="22" t="s">
        <v>8</v>
      </c>
      <c r="AA70" s="27"/>
      <c r="AC70" s="27"/>
    </row>
    <row r="71" spans="1:29" x14ac:dyDescent="0.3">
      <c r="A71" s="7"/>
      <c r="C71" s="7"/>
      <c r="AA71" s="8"/>
      <c r="AC71" s="8"/>
    </row>
    <row r="72" spans="1:29" x14ac:dyDescent="0.3">
      <c r="B72" s="7"/>
      <c r="C72" s="7"/>
      <c r="AA72" s="8"/>
      <c r="AC72" s="8"/>
    </row>
    <row r="73" spans="1:29" x14ac:dyDescent="0.3">
      <c r="A73" s="7"/>
      <c r="C73" s="7"/>
      <c r="D73" s="28" t="s">
        <v>53</v>
      </c>
      <c r="E73" s="28"/>
      <c r="F73" s="28"/>
      <c r="G73" s="28"/>
      <c r="H73" s="28"/>
      <c r="I73" s="28"/>
      <c r="J73" s="28"/>
      <c r="K73" s="28"/>
      <c r="L73" s="28"/>
      <c r="O73" s="53"/>
      <c r="P73" s="54"/>
      <c r="Q73" s="55"/>
      <c r="R73" s="1" t="s">
        <v>9</v>
      </c>
      <c r="S73" s="2"/>
      <c r="T73" s="3"/>
      <c r="AA73" s="8"/>
      <c r="AC73" s="8"/>
    </row>
    <row r="74" spans="1:29" x14ac:dyDescent="0.3">
      <c r="A74" s="7"/>
      <c r="C74" s="7"/>
      <c r="AA74" s="8"/>
      <c r="AC74" s="8"/>
    </row>
    <row r="75" spans="1:29" ht="15.6" x14ac:dyDescent="0.3">
      <c r="A75" s="7"/>
      <c r="C75" s="7"/>
      <c r="D75" s="49" t="s">
        <v>54</v>
      </c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8"/>
      <c r="AC75" s="8"/>
    </row>
    <row r="76" spans="1:29" ht="5.55" customHeight="1" x14ac:dyDescent="0.3">
      <c r="A76" s="7"/>
      <c r="C76" s="7"/>
      <c r="AA76" s="8"/>
      <c r="AC76" s="8"/>
    </row>
    <row r="77" spans="1:29" x14ac:dyDescent="0.3">
      <c r="A77" s="7"/>
      <c r="C77" s="7"/>
      <c r="D77" s="16" t="s">
        <v>5</v>
      </c>
      <c r="F77" s="24" t="s">
        <v>10</v>
      </c>
      <c r="H77" s="56" t="s">
        <v>11</v>
      </c>
      <c r="I77" s="58"/>
      <c r="K77" s="56" t="s">
        <v>55</v>
      </c>
      <c r="L77" s="57"/>
      <c r="M77" s="58"/>
      <c r="O77" s="56" t="s">
        <v>12</v>
      </c>
      <c r="P77" s="58"/>
      <c r="R77" s="56" t="s">
        <v>13</v>
      </c>
      <c r="S77" s="57"/>
      <c r="T77" s="58"/>
      <c r="V77" s="56" t="s">
        <v>14</v>
      </c>
      <c r="W77" s="57"/>
      <c r="X77" s="58"/>
      <c r="Y77" s="59"/>
      <c r="Z77" s="60"/>
      <c r="AA77" s="8"/>
      <c r="AC77" s="8"/>
    </row>
    <row r="78" spans="1:29" x14ac:dyDescent="0.3">
      <c r="A78" s="7"/>
      <c r="C78" s="7"/>
      <c r="D78" s="15">
        <v>1</v>
      </c>
      <c r="F78" s="23"/>
      <c r="H78" s="53"/>
      <c r="I78" s="55"/>
      <c r="K78" s="53"/>
      <c r="L78" s="54"/>
      <c r="M78" s="55"/>
      <c r="O78" s="53"/>
      <c r="P78" s="55"/>
      <c r="R78" s="53"/>
      <c r="S78" s="54"/>
      <c r="T78" s="55"/>
      <c r="AA78" s="8"/>
      <c r="AC78" s="8"/>
    </row>
    <row r="79" spans="1:29" x14ac:dyDescent="0.3">
      <c r="A79" s="7"/>
      <c r="C79" s="7"/>
      <c r="D79" s="15">
        <v>2</v>
      </c>
      <c r="F79" s="23"/>
      <c r="H79" s="53"/>
      <c r="I79" s="55"/>
      <c r="K79" s="53"/>
      <c r="L79" s="54"/>
      <c r="M79" s="55"/>
      <c r="O79" s="53"/>
      <c r="P79" s="55"/>
      <c r="R79" s="53"/>
      <c r="S79" s="54"/>
      <c r="T79" s="55"/>
      <c r="V79" s="56" t="s">
        <v>15</v>
      </c>
      <c r="W79" s="57"/>
      <c r="X79" s="58"/>
      <c r="Y79" s="59"/>
      <c r="Z79" s="60"/>
      <c r="AA79" s="8"/>
      <c r="AC79" s="8"/>
    </row>
    <row r="80" spans="1:29" x14ac:dyDescent="0.3">
      <c r="A80" s="7"/>
      <c r="C80" s="7"/>
      <c r="D80" s="15">
        <v>3</v>
      </c>
      <c r="F80" s="23"/>
      <c r="H80" s="53"/>
      <c r="I80" s="55"/>
      <c r="K80" s="53"/>
      <c r="L80" s="54"/>
      <c r="M80" s="55"/>
      <c r="O80" s="53"/>
      <c r="P80" s="55"/>
      <c r="R80" s="53"/>
      <c r="S80" s="54"/>
      <c r="T80" s="55"/>
      <c r="AA80" s="8"/>
      <c r="AC80" s="8"/>
    </row>
    <row r="81" spans="1:29" x14ac:dyDescent="0.3">
      <c r="A81" s="7"/>
      <c r="C81" s="7"/>
      <c r="D81" s="15">
        <v>4</v>
      </c>
      <c r="F81" s="23"/>
      <c r="H81" s="53"/>
      <c r="I81" s="55"/>
      <c r="K81" s="53"/>
      <c r="L81" s="54"/>
      <c r="M81" s="55"/>
      <c r="O81" s="53"/>
      <c r="P81" s="55"/>
      <c r="R81" s="53"/>
      <c r="S81" s="54"/>
      <c r="T81" s="55"/>
      <c r="V81" s="56" t="s">
        <v>16</v>
      </c>
      <c r="W81" s="57"/>
      <c r="X81" s="58"/>
      <c r="Y81" s="59"/>
      <c r="Z81" s="60"/>
      <c r="AA81" s="8"/>
      <c r="AC81" s="8"/>
    </row>
    <row r="82" spans="1:29" x14ac:dyDescent="0.3">
      <c r="A82" s="7"/>
      <c r="C82" s="7"/>
      <c r="D82" s="15">
        <v>5</v>
      </c>
      <c r="F82" s="23"/>
      <c r="H82" s="53"/>
      <c r="I82" s="55"/>
      <c r="K82" s="53"/>
      <c r="L82" s="54"/>
      <c r="M82" s="55"/>
      <c r="O82" s="53"/>
      <c r="P82" s="55"/>
      <c r="R82" s="53"/>
      <c r="S82" s="54"/>
      <c r="T82" s="55"/>
      <c r="AA82" s="8"/>
      <c r="AC82" s="8"/>
    </row>
    <row r="83" spans="1:29" x14ac:dyDescent="0.3">
      <c r="A83" s="7"/>
      <c r="C83" s="7"/>
      <c r="D83" s="15">
        <v>6</v>
      </c>
      <c r="F83" s="23"/>
      <c r="H83" s="53"/>
      <c r="I83" s="55"/>
      <c r="K83" s="53"/>
      <c r="L83" s="54"/>
      <c r="M83" s="55"/>
      <c r="O83" s="53"/>
      <c r="P83" s="55"/>
      <c r="R83" s="53"/>
      <c r="S83" s="54"/>
      <c r="T83" s="55"/>
      <c r="V83" s="56" t="s">
        <v>17</v>
      </c>
      <c r="W83" s="57"/>
      <c r="X83" s="58"/>
      <c r="Y83" s="59"/>
      <c r="Z83" s="60"/>
      <c r="AA83" s="8"/>
      <c r="AC83" s="8"/>
    </row>
    <row r="84" spans="1:29" x14ac:dyDescent="0.3">
      <c r="A84" s="7"/>
      <c r="C84" s="7"/>
      <c r="D84" s="15">
        <v>7</v>
      </c>
      <c r="F84" s="23"/>
      <c r="H84" s="53"/>
      <c r="I84" s="55"/>
      <c r="K84" s="53"/>
      <c r="L84" s="54"/>
      <c r="M84" s="55"/>
      <c r="O84" s="53"/>
      <c r="P84" s="55"/>
      <c r="R84" s="53"/>
      <c r="S84" s="54"/>
      <c r="T84" s="55"/>
      <c r="AA84" s="8"/>
      <c r="AC84" s="8"/>
    </row>
    <row r="85" spans="1:29" x14ac:dyDescent="0.3">
      <c r="A85" s="7"/>
      <c r="C85" s="7"/>
      <c r="D85" s="15">
        <v>8</v>
      </c>
      <c r="F85" s="23"/>
      <c r="H85" s="53"/>
      <c r="I85" s="55"/>
      <c r="K85" s="53"/>
      <c r="L85" s="54"/>
      <c r="M85" s="55"/>
      <c r="O85" s="53"/>
      <c r="P85" s="55"/>
      <c r="R85" s="53"/>
      <c r="S85" s="54"/>
      <c r="T85" s="55"/>
      <c r="V85" s="56" t="s">
        <v>18</v>
      </c>
      <c r="W85" s="57"/>
      <c r="X85" s="58"/>
      <c r="Y85" s="59"/>
      <c r="Z85" s="60"/>
      <c r="AA85" s="8"/>
      <c r="AC85" s="8"/>
    </row>
    <row r="86" spans="1:29" x14ac:dyDescent="0.3">
      <c r="A86" s="7"/>
      <c r="C86" s="7"/>
      <c r="D86" s="15">
        <v>9</v>
      </c>
      <c r="F86" s="23"/>
      <c r="H86" s="53"/>
      <c r="I86" s="55"/>
      <c r="K86" s="53"/>
      <c r="L86" s="54"/>
      <c r="M86" s="55"/>
      <c r="O86" s="53"/>
      <c r="P86" s="55"/>
      <c r="R86" s="53"/>
      <c r="S86" s="54"/>
      <c r="T86" s="55"/>
      <c r="AA86" s="8"/>
      <c r="AC86" s="8"/>
    </row>
    <row r="87" spans="1:29" x14ac:dyDescent="0.3">
      <c r="A87" s="7"/>
      <c r="C87" s="7"/>
      <c r="D87" s="15">
        <v>10</v>
      </c>
      <c r="F87" s="23"/>
      <c r="H87" s="53"/>
      <c r="I87" s="55"/>
      <c r="K87" s="53"/>
      <c r="L87" s="54"/>
      <c r="M87" s="55"/>
      <c r="O87" s="53"/>
      <c r="P87" s="55"/>
      <c r="R87" s="53"/>
      <c r="S87" s="54"/>
      <c r="T87" s="55"/>
      <c r="AA87" s="8"/>
      <c r="AC87" s="8"/>
    </row>
    <row r="88" spans="1:29" x14ac:dyDescent="0.3">
      <c r="A88" s="7"/>
      <c r="C88" s="7"/>
      <c r="D88" s="15">
        <v>11</v>
      </c>
      <c r="F88" s="23"/>
      <c r="H88" s="53"/>
      <c r="I88" s="55"/>
      <c r="K88" s="53"/>
      <c r="L88" s="54"/>
      <c r="M88" s="55"/>
      <c r="O88" s="53"/>
      <c r="P88" s="55"/>
      <c r="R88" s="53"/>
      <c r="S88" s="54"/>
      <c r="T88" s="55"/>
      <c r="AA88" s="8"/>
      <c r="AC88" s="8"/>
    </row>
    <row r="89" spans="1:29" x14ac:dyDescent="0.3">
      <c r="A89" s="7"/>
      <c r="C89" s="7"/>
      <c r="D89" s="15">
        <v>12</v>
      </c>
      <c r="F89" s="23"/>
      <c r="H89" s="53"/>
      <c r="I89" s="55"/>
      <c r="K89" s="53"/>
      <c r="L89" s="54"/>
      <c r="M89" s="55"/>
      <c r="O89" s="53"/>
      <c r="P89" s="55"/>
      <c r="R89" s="53"/>
      <c r="S89" s="54"/>
      <c r="T89" s="55"/>
      <c r="AA89" s="8"/>
      <c r="AC89" s="8"/>
    </row>
    <row r="90" spans="1:29" x14ac:dyDescent="0.3">
      <c r="A90" s="7"/>
      <c r="C90" s="7"/>
      <c r="D90" s="15">
        <v>13</v>
      </c>
      <c r="F90" s="23"/>
      <c r="H90" s="53"/>
      <c r="I90" s="55"/>
      <c r="K90" s="53"/>
      <c r="L90" s="54"/>
      <c r="M90" s="55"/>
      <c r="O90" s="53"/>
      <c r="P90" s="55"/>
      <c r="R90" s="53"/>
      <c r="S90" s="54"/>
      <c r="T90" s="55"/>
      <c r="AA90" s="8"/>
      <c r="AC90" s="8"/>
    </row>
    <row r="91" spans="1:29" x14ac:dyDescent="0.3">
      <c r="A91" s="7"/>
      <c r="C91" s="7"/>
      <c r="D91" s="15">
        <v>14</v>
      </c>
      <c r="F91" s="23"/>
      <c r="H91" s="53"/>
      <c r="I91" s="55"/>
      <c r="K91" s="53"/>
      <c r="L91" s="54"/>
      <c r="M91" s="55"/>
      <c r="O91" s="53"/>
      <c r="P91" s="55"/>
      <c r="R91" s="53"/>
      <c r="S91" s="54"/>
      <c r="T91" s="55"/>
      <c r="AA91" s="8"/>
      <c r="AC91" s="8"/>
    </row>
    <row r="92" spans="1:29" x14ac:dyDescent="0.3">
      <c r="A92" s="7"/>
      <c r="C92" s="7"/>
      <c r="D92" s="15">
        <v>15</v>
      </c>
      <c r="F92" s="23"/>
      <c r="H92" s="53"/>
      <c r="I92" s="55"/>
      <c r="K92" s="53"/>
      <c r="L92" s="54"/>
      <c r="M92" s="55"/>
      <c r="O92" s="53"/>
      <c r="P92" s="55"/>
      <c r="R92" s="53"/>
      <c r="S92" s="54"/>
      <c r="T92" s="55"/>
      <c r="AA92" s="8"/>
      <c r="AC92" s="8"/>
    </row>
    <row r="93" spans="1:29" x14ac:dyDescent="0.3">
      <c r="A93" s="7"/>
      <c r="C93" s="7"/>
      <c r="AA93" s="8"/>
      <c r="AC93" s="8"/>
    </row>
    <row r="94" spans="1:29" x14ac:dyDescent="0.3">
      <c r="A94" s="7"/>
      <c r="C94" s="7"/>
      <c r="D94" s="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AA94" s="8"/>
      <c r="AC94" s="8"/>
    </row>
    <row r="95" spans="1:29" x14ac:dyDescent="0.3">
      <c r="A95" s="7"/>
      <c r="C95" s="7"/>
      <c r="D95" s="7"/>
      <c r="E95" s="28" t="s">
        <v>56</v>
      </c>
      <c r="Y95" s="8"/>
      <c r="AA95" s="8"/>
      <c r="AC95" s="8"/>
    </row>
    <row r="96" spans="1:29" x14ac:dyDescent="0.3">
      <c r="A96" s="7"/>
      <c r="C96" s="7"/>
      <c r="D96" s="7"/>
      <c r="Y96" s="8"/>
      <c r="AA96" s="8"/>
      <c r="AC96" s="8"/>
    </row>
    <row r="97" spans="1:29" x14ac:dyDescent="0.3">
      <c r="A97" s="7"/>
      <c r="C97" s="7"/>
      <c r="D97" s="7"/>
      <c r="E97" t="s">
        <v>57</v>
      </c>
      <c r="Q97" s="53"/>
      <c r="R97" s="54"/>
      <c r="S97" s="55"/>
      <c r="T97" s="50" t="s">
        <v>59</v>
      </c>
      <c r="U97" s="51"/>
      <c r="V97" s="51"/>
      <c r="W97" s="51"/>
      <c r="X97" s="52"/>
      <c r="Y97" s="8"/>
      <c r="AA97" s="8"/>
      <c r="AC97" s="8"/>
    </row>
    <row r="98" spans="1:29" x14ac:dyDescent="0.3">
      <c r="A98" s="7"/>
      <c r="C98" s="7"/>
      <c r="D98" s="7"/>
      <c r="Y98" s="8"/>
      <c r="AA98" s="8"/>
      <c r="AC98" s="8"/>
    </row>
    <row r="99" spans="1:29" x14ac:dyDescent="0.3">
      <c r="A99" s="7"/>
      <c r="C99" s="7"/>
      <c r="D99" s="7"/>
      <c r="E99" t="s">
        <v>58</v>
      </c>
      <c r="Q99" s="53"/>
      <c r="R99" s="54"/>
      <c r="S99" s="55"/>
      <c r="T99" s="50" t="s">
        <v>60</v>
      </c>
      <c r="U99" s="51"/>
      <c r="V99" s="51"/>
      <c r="W99" s="51"/>
      <c r="X99" s="52"/>
      <c r="Y99" s="8"/>
      <c r="AA99" s="8"/>
      <c r="AC99" s="8"/>
    </row>
    <row r="100" spans="1:29" x14ac:dyDescent="0.3">
      <c r="A100" s="7"/>
      <c r="C100" s="7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1"/>
      <c r="AA100" s="8"/>
      <c r="AC100" s="8"/>
    </row>
    <row r="101" spans="1:29" x14ac:dyDescent="0.3">
      <c r="A101" s="7"/>
      <c r="C101" s="7"/>
      <c r="AA101" s="8"/>
      <c r="AC101" s="8"/>
    </row>
    <row r="102" spans="1:29" x14ac:dyDescent="0.3">
      <c r="A102" s="7"/>
      <c r="C102" s="7"/>
      <c r="D102" s="90" t="s">
        <v>61</v>
      </c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8"/>
      <c r="AC102" s="8"/>
    </row>
    <row r="103" spans="1:29" x14ac:dyDescent="0.3">
      <c r="A103" s="7"/>
      <c r="C103" s="7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8"/>
      <c r="AC103" s="8"/>
    </row>
    <row r="104" spans="1:29" ht="5.55" customHeight="1" x14ac:dyDescent="0.3">
      <c r="A104" s="7"/>
      <c r="C104" s="7"/>
      <c r="AA104" s="8"/>
      <c r="AC104" s="8"/>
    </row>
    <row r="105" spans="1:29" s="25" customFormat="1" ht="62.55" customHeight="1" x14ac:dyDescent="0.3">
      <c r="A105" s="29"/>
      <c r="C105" s="29"/>
      <c r="D105" s="84" t="s">
        <v>19</v>
      </c>
      <c r="E105" s="85"/>
      <c r="F105" s="85"/>
      <c r="G105" s="85"/>
      <c r="H105" s="86"/>
      <c r="J105" s="84" t="s">
        <v>62</v>
      </c>
      <c r="K105" s="85"/>
      <c r="L105" s="85"/>
      <c r="M105" s="85"/>
      <c r="N105" s="86"/>
      <c r="P105" s="84" t="s">
        <v>64</v>
      </c>
      <c r="Q105" s="85"/>
      <c r="R105" s="85"/>
      <c r="S105" s="85"/>
      <c r="T105" s="86"/>
      <c r="V105" s="87" t="s">
        <v>63</v>
      </c>
      <c r="W105" s="88"/>
      <c r="X105" s="88"/>
      <c r="Y105" s="88"/>
      <c r="Z105" s="89"/>
      <c r="AA105" s="30"/>
      <c r="AC105" s="30"/>
    </row>
    <row r="106" spans="1:29" ht="5.55" customHeight="1" x14ac:dyDescent="0.3">
      <c r="A106" s="7"/>
      <c r="C106" s="7"/>
      <c r="AA106" s="8"/>
      <c r="AC106" s="8"/>
    </row>
    <row r="107" spans="1:29" ht="15.6" x14ac:dyDescent="0.3">
      <c r="A107" s="7"/>
      <c r="C107" s="7"/>
      <c r="D107" s="43"/>
      <c r="E107" s="44"/>
      <c r="F107" s="44"/>
      <c r="G107" s="44"/>
      <c r="H107" s="45"/>
      <c r="I107" s="31"/>
      <c r="J107" s="43"/>
      <c r="K107" s="44"/>
      <c r="L107" s="44"/>
      <c r="M107" s="44"/>
      <c r="N107" s="45"/>
      <c r="O107" s="31"/>
      <c r="P107" s="43"/>
      <c r="Q107" s="44"/>
      <c r="R107" s="44"/>
      <c r="S107" s="44"/>
      <c r="T107" s="45"/>
      <c r="U107" s="31"/>
      <c r="V107" s="43"/>
      <c r="W107" s="44"/>
      <c r="X107" s="44"/>
      <c r="Y107" s="44"/>
      <c r="Z107" s="45"/>
      <c r="AA107" s="8"/>
      <c r="AC107" s="8"/>
    </row>
    <row r="108" spans="1:29" x14ac:dyDescent="0.3">
      <c r="A108" s="7"/>
      <c r="C108" s="7"/>
      <c r="AA108" s="8"/>
      <c r="AC108" s="8"/>
    </row>
    <row r="109" spans="1:29" x14ac:dyDescent="0.3">
      <c r="A109" s="7"/>
      <c r="C109" s="7"/>
      <c r="D109" s="32" t="s">
        <v>65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Q109" s="46" t="s">
        <v>20</v>
      </c>
      <c r="R109" s="47"/>
      <c r="S109" s="48"/>
      <c r="AA109" s="8"/>
      <c r="AC109" s="8"/>
    </row>
    <row r="110" spans="1:29" x14ac:dyDescent="0.3">
      <c r="A110" s="7"/>
      <c r="C110" s="7"/>
      <c r="D110" t="s">
        <v>66</v>
      </c>
      <c r="AA110" s="8"/>
      <c r="AC110" s="8"/>
    </row>
    <row r="111" spans="1:29" x14ac:dyDescent="0.3">
      <c r="A111" s="7"/>
      <c r="C111" s="9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C111" s="8"/>
    </row>
    <row r="112" spans="1:29" x14ac:dyDescent="0.3">
      <c r="A112" s="7"/>
      <c r="AC112" s="8"/>
    </row>
    <row r="113" spans="1:29" ht="15.6" x14ac:dyDescent="0.3">
      <c r="A113" s="7"/>
      <c r="C113" s="4"/>
      <c r="D113" s="36" t="s">
        <v>67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6"/>
      <c r="AC113" s="8"/>
    </row>
    <row r="114" spans="1:29" s="17" customFormat="1" ht="32.549999999999997" customHeight="1" x14ac:dyDescent="0.3">
      <c r="A114" s="33"/>
      <c r="C114" s="33"/>
      <c r="D114" s="42" t="s">
        <v>68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34"/>
      <c r="AC114" s="34"/>
    </row>
    <row r="115" spans="1:29" s="17" customFormat="1" ht="33.6" customHeight="1" x14ac:dyDescent="0.3">
      <c r="A115" s="33"/>
      <c r="C115" s="33"/>
      <c r="D115" s="39" t="s">
        <v>69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4"/>
      <c r="AC115" s="34"/>
    </row>
    <row r="116" spans="1:29" s="17" customFormat="1" ht="39.6" customHeight="1" x14ac:dyDescent="0.3">
      <c r="A116" s="33"/>
      <c r="C116" s="33"/>
      <c r="D116" s="39" t="s">
        <v>70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4"/>
      <c r="AC116" s="34"/>
    </row>
    <row r="117" spans="1:29" s="17" customFormat="1" ht="39.6" customHeight="1" x14ac:dyDescent="0.3">
      <c r="A117" s="33"/>
      <c r="C117" s="33"/>
      <c r="D117" s="39" t="s">
        <v>71</v>
      </c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4"/>
      <c r="AC117" s="34"/>
    </row>
    <row r="118" spans="1:29" s="17" customFormat="1" ht="39.6" customHeight="1" x14ac:dyDescent="0.3">
      <c r="A118" s="33"/>
      <c r="C118" s="33"/>
      <c r="D118" s="39" t="s">
        <v>72</v>
      </c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4"/>
      <c r="AC118" s="34"/>
    </row>
    <row r="119" spans="1:29" s="17" customFormat="1" ht="39.6" customHeight="1" x14ac:dyDescent="0.3">
      <c r="A119" s="33"/>
      <c r="C119" s="37"/>
      <c r="D119" s="40" t="s">
        <v>73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38"/>
      <c r="AC119" s="34"/>
    </row>
    <row r="120" spans="1:29" x14ac:dyDescent="0.3">
      <c r="A120" s="7"/>
      <c r="AC120" s="8"/>
    </row>
    <row r="121" spans="1:29" ht="24.6" customHeight="1" x14ac:dyDescent="0.3">
      <c r="A121" s="7"/>
      <c r="C121" s="4"/>
      <c r="D121" s="41" t="s">
        <v>74</v>
      </c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6"/>
      <c r="AC121" s="8"/>
    </row>
    <row r="122" spans="1:29" ht="24.6" customHeight="1" x14ac:dyDescent="0.3">
      <c r="A122" s="7"/>
      <c r="C122" s="7"/>
      <c r="D122" s="39" t="s">
        <v>75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8"/>
      <c r="AC122" s="8"/>
    </row>
    <row r="123" spans="1:29" ht="24.6" customHeight="1" x14ac:dyDescent="0.3">
      <c r="A123" s="7"/>
      <c r="C123" s="7"/>
      <c r="D123" s="39" t="s">
        <v>76</v>
      </c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8"/>
      <c r="AC123" s="8"/>
    </row>
    <row r="124" spans="1:29" ht="37.35" customHeight="1" x14ac:dyDescent="0.3">
      <c r="A124" s="7"/>
      <c r="C124" s="7"/>
      <c r="D124" s="39" t="s">
        <v>77</v>
      </c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8"/>
      <c r="AC124" s="8"/>
    </row>
    <row r="125" spans="1:29" ht="24.6" customHeight="1" x14ac:dyDescent="0.3">
      <c r="A125" s="7"/>
      <c r="C125" s="7"/>
      <c r="D125" s="39" t="s">
        <v>78</v>
      </c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8"/>
      <c r="AC125" s="8"/>
    </row>
    <row r="126" spans="1:29" ht="24.6" customHeight="1" x14ac:dyDescent="0.3">
      <c r="A126" s="7"/>
      <c r="C126" s="7"/>
      <c r="D126" s="39" t="s">
        <v>79</v>
      </c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8"/>
      <c r="AC126" s="8"/>
    </row>
    <row r="127" spans="1:29" ht="24.6" customHeight="1" x14ac:dyDescent="0.3">
      <c r="A127" s="7"/>
      <c r="C127" s="7"/>
      <c r="D127" s="39" t="s">
        <v>80</v>
      </c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8"/>
      <c r="AC127" s="8"/>
    </row>
    <row r="128" spans="1:29" ht="24.6" customHeight="1" x14ac:dyDescent="0.3">
      <c r="A128" s="7"/>
      <c r="C128" s="7"/>
      <c r="D128" s="39" t="s">
        <v>81</v>
      </c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8"/>
      <c r="AC128" s="8"/>
    </row>
    <row r="129" spans="1:29" ht="43.8" customHeight="1" x14ac:dyDescent="0.3">
      <c r="A129" s="7"/>
      <c r="C129" s="7"/>
      <c r="D129" s="39" t="s">
        <v>82</v>
      </c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8"/>
      <c r="AC129" s="8"/>
    </row>
    <row r="130" spans="1:29" ht="24.6" customHeight="1" x14ac:dyDescent="0.3">
      <c r="A130" s="7"/>
      <c r="C130" s="7"/>
      <c r="D130" s="39" t="s">
        <v>83</v>
      </c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8"/>
      <c r="AC130" s="8"/>
    </row>
    <row r="131" spans="1:29" ht="24.6" customHeight="1" x14ac:dyDescent="0.3">
      <c r="A131" s="7"/>
      <c r="C131" s="7"/>
      <c r="D131" s="39" t="s">
        <v>84</v>
      </c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8"/>
      <c r="AC131" s="8"/>
    </row>
    <row r="132" spans="1:29" x14ac:dyDescent="0.3">
      <c r="A132" s="7"/>
      <c r="C132" s="9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11"/>
      <c r="AC132" s="8"/>
    </row>
    <row r="133" spans="1:29" x14ac:dyDescent="0.3">
      <c r="A133" s="7"/>
      <c r="AC133" s="8"/>
    </row>
    <row r="134" spans="1:29" x14ac:dyDescent="0.3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1"/>
    </row>
  </sheetData>
  <mergeCells count="203">
    <mergeCell ref="D105:H105"/>
    <mergeCell ref="J105:N105"/>
    <mergeCell ref="P105:T105"/>
    <mergeCell ref="V105:Z105"/>
    <mergeCell ref="D102:Z103"/>
    <mergeCell ref="D2:Z3"/>
    <mergeCell ref="J6:R6"/>
    <mergeCell ref="J8:M8"/>
    <mergeCell ref="D13:G14"/>
    <mergeCell ref="D16:G18"/>
    <mergeCell ref="D20:G20"/>
    <mergeCell ref="P13:S14"/>
    <mergeCell ref="P16:S18"/>
    <mergeCell ref="P20:S20"/>
    <mergeCell ref="P22:S24"/>
    <mergeCell ref="P11:Z11"/>
    <mergeCell ref="D11:N11"/>
    <mergeCell ref="U16:Z18"/>
    <mergeCell ref="U22:Z24"/>
    <mergeCell ref="U20:Z20"/>
    <mergeCell ref="U13:Z14"/>
    <mergeCell ref="D22:G24"/>
    <mergeCell ref="I13:N14"/>
    <mergeCell ref="I16:N18"/>
    <mergeCell ref="I20:N20"/>
    <mergeCell ref="I22:N24"/>
    <mergeCell ref="F57:L57"/>
    <mergeCell ref="J36:P36"/>
    <mergeCell ref="J38:P38"/>
    <mergeCell ref="J40:O40"/>
    <mergeCell ref="F42:L42"/>
    <mergeCell ref="P26:X26"/>
    <mergeCell ref="T28:Z28"/>
    <mergeCell ref="R30:T30"/>
    <mergeCell ref="N30:P30"/>
    <mergeCell ref="D34:Z34"/>
    <mergeCell ref="D26:K26"/>
    <mergeCell ref="F52:L52"/>
    <mergeCell ref="F53:L53"/>
    <mergeCell ref="F54:L54"/>
    <mergeCell ref="F55:L55"/>
    <mergeCell ref="F51:L51"/>
    <mergeCell ref="N48:Q48"/>
    <mergeCell ref="N49:Q49"/>
    <mergeCell ref="N50:Q50"/>
    <mergeCell ref="F56:L56"/>
    <mergeCell ref="W48:Z48"/>
    <mergeCell ref="W49:Z49"/>
    <mergeCell ref="W55:Z55"/>
    <mergeCell ref="S55:U55"/>
    <mergeCell ref="S56:U56"/>
    <mergeCell ref="S57:U57"/>
    <mergeCell ref="W43:Z43"/>
    <mergeCell ref="W44:Z44"/>
    <mergeCell ref="W45:Z45"/>
    <mergeCell ref="W46:Z46"/>
    <mergeCell ref="W47:Z47"/>
    <mergeCell ref="S49:U49"/>
    <mergeCell ref="S50:U50"/>
    <mergeCell ref="S51:U51"/>
    <mergeCell ref="S52:U52"/>
    <mergeCell ref="S53:U53"/>
    <mergeCell ref="S54:U54"/>
    <mergeCell ref="S43:U43"/>
    <mergeCell ref="S44:U44"/>
    <mergeCell ref="S45:U45"/>
    <mergeCell ref="S46:U46"/>
    <mergeCell ref="S47:U47"/>
    <mergeCell ref="S48:U48"/>
    <mergeCell ref="F47:L47"/>
    <mergeCell ref="F48:L48"/>
    <mergeCell ref="F49:L49"/>
    <mergeCell ref="F50:L50"/>
    <mergeCell ref="W50:Z50"/>
    <mergeCell ref="W51:Z51"/>
    <mergeCell ref="W52:Z52"/>
    <mergeCell ref="W53:Z53"/>
    <mergeCell ref="W54:Z54"/>
    <mergeCell ref="S42:U42"/>
    <mergeCell ref="W42:Z42"/>
    <mergeCell ref="D64:Z64"/>
    <mergeCell ref="O73:Q73"/>
    <mergeCell ref="H77:I77"/>
    <mergeCell ref="O77:P77"/>
    <mergeCell ref="N51:Q51"/>
    <mergeCell ref="N52:Q52"/>
    <mergeCell ref="N53:Q53"/>
    <mergeCell ref="N54:Q54"/>
    <mergeCell ref="N55:Q55"/>
    <mergeCell ref="N56:Q56"/>
    <mergeCell ref="N42:Q42"/>
    <mergeCell ref="N43:Q43"/>
    <mergeCell ref="N44:Q44"/>
    <mergeCell ref="N45:Q45"/>
    <mergeCell ref="N46:Q46"/>
    <mergeCell ref="N47:Q47"/>
    <mergeCell ref="W56:Z56"/>
    <mergeCell ref="W57:Z57"/>
    <mergeCell ref="F43:L43"/>
    <mergeCell ref="F44:L44"/>
    <mergeCell ref="F45:L45"/>
    <mergeCell ref="F46:L46"/>
    <mergeCell ref="K92:M92"/>
    <mergeCell ref="K84:M84"/>
    <mergeCell ref="K85:M85"/>
    <mergeCell ref="H78:I78"/>
    <mergeCell ref="H79:I79"/>
    <mergeCell ref="H80:I80"/>
    <mergeCell ref="H81:I81"/>
    <mergeCell ref="H82:I82"/>
    <mergeCell ref="N57:Q57"/>
    <mergeCell ref="H89:I89"/>
    <mergeCell ref="H90:I90"/>
    <mergeCell ref="H91:I91"/>
    <mergeCell ref="H92:I92"/>
    <mergeCell ref="H83:I83"/>
    <mergeCell ref="H84:I84"/>
    <mergeCell ref="H85:I85"/>
    <mergeCell ref="H86:I86"/>
    <mergeCell ref="H87:I87"/>
    <mergeCell ref="H88:I88"/>
    <mergeCell ref="K77:M77"/>
    <mergeCell ref="K78:M78"/>
    <mergeCell ref="K79:M79"/>
    <mergeCell ref="K80:M80"/>
    <mergeCell ref="K81:M81"/>
    <mergeCell ref="K82:M82"/>
    <mergeCell ref="K83:M83"/>
    <mergeCell ref="O88:P88"/>
    <mergeCell ref="O89:P89"/>
    <mergeCell ref="O78:P78"/>
    <mergeCell ref="O79:P79"/>
    <mergeCell ref="O80:P80"/>
    <mergeCell ref="O81:P81"/>
    <mergeCell ref="O82:P82"/>
    <mergeCell ref="O83:P83"/>
    <mergeCell ref="O84:P84"/>
    <mergeCell ref="K86:M86"/>
    <mergeCell ref="K87:M87"/>
    <mergeCell ref="K88:M88"/>
    <mergeCell ref="K89:M89"/>
    <mergeCell ref="O92:P92"/>
    <mergeCell ref="O85:P85"/>
    <mergeCell ref="O86:P86"/>
    <mergeCell ref="O87:P87"/>
    <mergeCell ref="Y81:Z81"/>
    <mergeCell ref="Y83:Z83"/>
    <mergeCell ref="Y85:Z85"/>
    <mergeCell ref="R77:T77"/>
    <mergeCell ref="R78:T78"/>
    <mergeCell ref="R79:T79"/>
    <mergeCell ref="R80:T80"/>
    <mergeCell ref="R81:T81"/>
    <mergeCell ref="R82:T82"/>
    <mergeCell ref="R83:T83"/>
    <mergeCell ref="O90:P90"/>
    <mergeCell ref="D75:Z75"/>
    <mergeCell ref="T97:X97"/>
    <mergeCell ref="T99:X99"/>
    <mergeCell ref="Q97:S97"/>
    <mergeCell ref="Q99:S99"/>
    <mergeCell ref="R92:T92"/>
    <mergeCell ref="V77:X77"/>
    <mergeCell ref="V79:X79"/>
    <mergeCell ref="V81:X81"/>
    <mergeCell ref="V83:X83"/>
    <mergeCell ref="V85:X85"/>
    <mergeCell ref="Y79:Z79"/>
    <mergeCell ref="Y77:Z77"/>
    <mergeCell ref="R84:T84"/>
    <mergeCell ref="R85:T85"/>
    <mergeCell ref="R86:T86"/>
    <mergeCell ref="R87:T87"/>
    <mergeCell ref="R88:T88"/>
    <mergeCell ref="R89:T89"/>
    <mergeCell ref="K90:M90"/>
    <mergeCell ref="K91:M91"/>
    <mergeCell ref="R90:T90"/>
    <mergeCell ref="R91:T91"/>
    <mergeCell ref="O91:P91"/>
    <mergeCell ref="D114:Z114"/>
    <mergeCell ref="D115:Z115"/>
    <mergeCell ref="D116:Z116"/>
    <mergeCell ref="D117:Z117"/>
    <mergeCell ref="D118:Z118"/>
    <mergeCell ref="D119:Z119"/>
    <mergeCell ref="D107:H107"/>
    <mergeCell ref="J107:N107"/>
    <mergeCell ref="P107:T107"/>
    <mergeCell ref="V107:Z107"/>
    <mergeCell ref="Q109:S109"/>
    <mergeCell ref="D130:Z130"/>
    <mergeCell ref="D131:Z131"/>
    <mergeCell ref="D132:Z132"/>
    <mergeCell ref="D121:Z121"/>
    <mergeCell ref="D122:Z122"/>
    <mergeCell ref="D123:Z123"/>
    <mergeCell ref="D124:Z124"/>
    <mergeCell ref="D125:Z125"/>
    <mergeCell ref="D126:Z126"/>
    <mergeCell ref="D127:Z127"/>
    <mergeCell ref="D128:Z128"/>
    <mergeCell ref="D129:Z129"/>
  </mergeCells>
  <dataValidations count="5">
    <dataValidation type="list" allowBlank="1" showInputMessage="1" showErrorMessage="1" sqref="P40" xr:uid="{182A9A63-2488-48D6-97E0-9ECA3A7E15AF}">
      <formula1>"Choisir unité (liste déroulante),Nm3,kWh"</formula1>
    </dataValidation>
    <dataValidation type="list" allowBlank="1" showInputMessage="1" showErrorMessage="1" sqref="J36" xr:uid="{0805723C-52C6-4C28-9D4F-FAD79845B47D}">
      <formula1>"Biométhane,Biogaz pour électricité"</formula1>
    </dataValidation>
    <dataValidation type="list" allowBlank="1" showInputMessage="1" showErrorMessage="1" sqref="N26 Z26 W43:Z57 K59 W59 P66 T68" xr:uid="{77ACA41C-0EB9-4003-B5F2-6A7EA7C89008}">
      <formula1>"Oui,Non"</formula1>
    </dataValidation>
    <dataValidation type="list" showInputMessage="1" showErrorMessage="1" sqref="S43:U57" xr:uid="{E35E4DE8-0B6A-406E-9CE7-1B92D25245D0}">
      <formula1>"Oui,Non,"</formula1>
    </dataValidation>
    <dataValidation type="list" allowBlank="1" showInputMessage="1" sqref="F43:F57" xr:uid="{356CD759-F56F-49A8-90D2-F0E1D8F6C495}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91a71b-b90d-4c6b-be3b-60e98b61fde7" xsi:nil="true"/>
    <lcf76f155ced4ddcb4097134ff3c332f xmlns="86c84ead-a0fe-42c4-9241-7dc7b16771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BC3561AE5F545AA7AA27756A87010" ma:contentTypeVersion="13" ma:contentTypeDescription="Crée un document." ma:contentTypeScope="" ma:versionID="75be5d4c3bfd4e4d90ef7296d8d585a2">
  <xsd:schema xmlns:xsd="http://www.w3.org/2001/XMLSchema" xmlns:xs="http://www.w3.org/2001/XMLSchema" xmlns:p="http://schemas.microsoft.com/office/2006/metadata/properties" xmlns:ns2="86c84ead-a0fe-42c4-9241-7dc7b16771f5" xmlns:ns3="4091a71b-b90d-4c6b-be3b-60e98b61fde7" targetNamespace="http://schemas.microsoft.com/office/2006/metadata/properties" ma:root="true" ma:fieldsID="7d14ec68c11154d6db6abcb41b1a76ba" ns2:_="" ns3:_="">
    <xsd:import namespace="86c84ead-a0fe-42c4-9241-7dc7b16771f5"/>
    <xsd:import namespace="4091a71b-b90d-4c6b-be3b-60e98b61fde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84ead-a0fe-42c4-9241-7dc7b16771f5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1a71b-b90d-4c6b-be3b-60e98b61f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41e526-7d80-4d85-b0ab-0548ca7fef58}" ma:internalName="TaxCatchAll" ma:showField="CatchAllData" ma:web="4091a71b-b90d-4c6b-be3b-60e98b61f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DE417-AD6D-400D-952A-8783F5B25F44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86c84ead-a0fe-42c4-9241-7dc7b16771f5"/>
    <ds:schemaRef ds:uri="http://schemas.openxmlformats.org/package/2006/metadata/core-properties"/>
    <ds:schemaRef ds:uri="4091a71b-b90d-4c6b-be3b-60e98b61fde7"/>
  </ds:schemaRefs>
</ds:datastoreItem>
</file>

<file path=customXml/itemProps2.xml><?xml version="1.0" encoding="utf-8"?>
<ds:datastoreItem xmlns:ds="http://schemas.openxmlformats.org/officeDocument/2006/customXml" ds:itemID="{989A84B2-8606-418C-BF92-114C7B36E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84ead-a0fe-42c4-9241-7dc7b16771f5"/>
    <ds:schemaRef ds:uri="4091a71b-b90d-4c6b-be3b-60e98b61f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D51DBE-F2B5-4DC5-B261-84719F03E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Baptiste Hardouin</dc:creator>
  <cp:keywords/>
  <dc:description/>
  <cp:lastModifiedBy>Marine CAFFIAUX</cp:lastModifiedBy>
  <cp:revision/>
  <dcterms:created xsi:type="dcterms:W3CDTF">2024-03-18T07:49:07Z</dcterms:created>
  <dcterms:modified xsi:type="dcterms:W3CDTF">2024-12-12T09:57:41Z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2024-03-18T08:04:42Z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a6b737f5-a36b-4416-b867-b1817ba680b7</vt:lpwstr>
  </property>
  <property fmtid="{D5CDD505-2E9C-101B-9397-08002B2CF9AE}" pid="8" name="MSIP_Label_d2726d3b-6796-48f5-a53d-57abbe9f0891_ContentBits">
    <vt:lpwstr>0</vt:lpwstr>
  </property>
  <property fmtid="{D5CDD505-2E9C-101B-9397-08002B2CF9AE}" pid="9" name="ContentTypeId">
    <vt:lpwstr>0x010100295BC3561AE5F545AA7AA27756A87010</vt:lpwstr>
  </property>
  <property fmtid="{D5CDD505-2E9C-101B-9397-08002B2CF9AE}" pid="10" name="MediaServiceImageTags">
    <vt:lpwstr/>
  </property>
</Properties>
</file>